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6\2o. Trimestes 2026\subir a la Pag. TSJEGRO\"/>
    </mc:Choice>
  </mc:AlternateContent>
  <bookViews>
    <workbookView xWindow="0" yWindow="0" windowWidth="20490" windowHeight="735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<sst xmlns="http://schemas.openxmlformats.org/spreadsheetml/2006/main" count="803" uniqueCount="364">
  <si>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</si>
  <si>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</si>
  <si>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</si>
  <si>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</si>
  <si>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</si>
  <si>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</si>
  <si>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</si>
  <si>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</si>
  <si>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</si>
  <si>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</si>
  <si>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</si>
  <si>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</si>
  <si>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</si>
  <si>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</si>
  <si>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</si>
  <si>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</si>
  <si>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</si>
  <si>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</si>
  <si>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</si>
  <si>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</si>
  <si>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</si>
  <si>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</si>
  <si>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</si>
  <si>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</si>
  <si>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</si>
  <si>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</si>
  <si>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</si>
  <si>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</si>
  <si>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</si>
  <si>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</si>
  <si>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</si>
  <si>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</si>
  <si>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</si>
  <si>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</si>
  <si>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</si>
  <si>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</si>
  <si>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</si>
  <si>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</si>
  <si>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</si>
  <si>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</si>
  <si>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</si>
  <si>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</si>
  <si>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</si>
  <si>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</si>
  <si>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</si>
  <si>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</si>
  <si>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</si>
  <si>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</si>
  <si>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</si>
  <si>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</si>
  <si>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</si>
  <si>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</si>
  <si>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</si>
  <si>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7161DDC883E391E93C79E8A80AE83D84</t>
  </si>
  <si>
    <t>2026</t>
  </si>
  <si>
    <t>01/01/2026</t>
  </si>
  <si>
    <t>31/03/2026</t>
  </si>
  <si>
    <t>De colaboración con el sector público</t>
  </si>
  <si>
    <t>Convenio de Colaboración que celebran por una parte el Poder Judicial del Estado de Guerrero, y el Centro de Estudios Tecnológicos Industrial y de Servicio No. 41, dependiente de la Secretaria de Educación Pública.</t>
  </si>
  <si>
    <t>19/09/2023</t>
  </si>
  <si>
    <t>Instituto para el Mejoramiento Judicial del Poder Judicial del Estado de Guerrero</t>
  </si>
  <si>
    <t>24929906</t>
  </si>
  <si>
    <t>Establecer las bases para que los alumnos del “CETIS 41” realicen prácticas profesionales, servicio social y/o prácticas profesionales.</t>
  </si>
  <si>
    <t>ND</t>
  </si>
  <si>
    <t>19/09/2026</t>
  </si>
  <si>
    <t>https://transparencia.poderjudicialgro.gob.mx/plataforma/hipervinculos/Up_1.%20CETIS%20N.41%20SEP.pdf</t>
  </si>
  <si>
    <t>Instituto para el Mejoramiento Judicial del Poder Judicial del Estado de Guerrero.</t>
  </si>
  <si>
    <t>06/04/2026</t>
  </si>
  <si>
    <t>El presente convenio tendrá vigencia de tres años, y podrá en cualquier momento ser actualizado o modificado si así lo convienen las partes, así como darse por terminado anticipadamente y en cualquier momento por cualquiera de las partes previa notificación que por escrito se haga a una y otra con mínimo de tres meses de anticipación, sin perjuicio dela toral concusión de los servicios que estén en curso de ejecución en ese momento.</t>
  </si>
  <si>
    <t>9A8C253BE1D629C83D73F8628797DBA7</t>
  </si>
  <si>
    <t>Convenio General de Colaboración que celebran, por una parte, el Poder Judicial del Estado de Guerrero, y por otra parte la Universidad Autónoma de Guerrero “La UAGro”</t>
  </si>
  <si>
    <t>21/03/2025</t>
  </si>
  <si>
    <t>24929907</t>
  </si>
  <si>
    <t>Con el propósito de establecer la colaboración institucional, en apego de sus normativas y principio rectores, establecen que el objeto de este acto es diseñar, impulsar, difundir y fortalecer conjuntamente acciones, orientadas a la formación integral y académica continua.</t>
  </si>
  <si>
    <t>21/03/2028</t>
  </si>
  <si>
    <t>https://transparencia.poderjudicialgro.gob.mx/plataforma/hipervinculos/Up_31.%20UAGro..pdf</t>
  </si>
  <si>
    <t>El presente convenio tendrá vigencia de tres años, sin embargo, sin perjuicio de la posibilidad de renovarse, por así considerarlo pertinente ambas partes.</t>
  </si>
  <si>
    <t>C87629EC6AE6C65572B0655075A6BF43</t>
  </si>
  <si>
    <t>Convenio de Colaboración Institucional que celebran por una parte el Instituto Guerrerense para la Atención Integral de las Personas Mayores en Adelante (IGATIPAN) y por otra parte el Poder Judicial del Estado de Guerrero.</t>
  </si>
  <si>
    <t>19/09/2024</t>
  </si>
  <si>
    <t>24929908</t>
  </si>
  <si>
    <t>El objeto del presente convenio, es crear un marco de colaboración institucional entre las partes, para efecto de que el Poder Judicial del Estado de Guerrero, genere programas académicos de sensibilización relativos a los derechos de las personas adultas mayores, que fermenten valores de respeto, solidaridad, protección y cuidado hacia la persona mayor, acorde al contenido de la Ley Número 375, de los Derechos de las Personas Adultas Mayores del Estado de Guerrero.</t>
  </si>
  <si>
    <t>19/09/2027</t>
  </si>
  <si>
    <t>https://transparencia.poderjudicialgro.gob.mx/plataforma/hipervinculos/Up_30.%20IGATIPAM.pdf</t>
  </si>
  <si>
    <t>El presente instrumento tendrá una vigencia de tres años, sin embargo, pudiendo prorrogarse por periodos iguales, si las partes así lo desean, y mediante la suscripción del instrumento del jurídico respectivo.</t>
  </si>
  <si>
    <t>8028F2C207FBCB2E43195EC640EE306D</t>
  </si>
  <si>
    <t>Convenio de Colaboración en Materia de Servicio Social y Prácticas Profesionales y/o Prácticas Escolares, que celebran por una parte el Poder Judicial del Estado de Guerrero y el Centro de Estudios Tecnológicos Industrial y de Servicios No. 135. “Nicolás Bravo” (CETIs 135).</t>
  </si>
  <si>
    <t>21/08/2024</t>
  </si>
  <si>
    <t>24929909</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</si>
  <si>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</si>
  <si>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21/08/2029</t>
  </si>
  <si>
    <t>https://transparencia.poderjudicialgro.gob.mx/plataforma/hipervinculos/Up_28.%20CETISno.%2041.pdf</t>
  </si>
  <si>
    <t>El presente convenio tendrá vigencia de cinco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</si>
  <si>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078CA682CBE1CE957824D1519FE4289D</t>
  </si>
  <si>
    <t>Convenio de Colaboración en Materia de Servicio Social y Prácticas Profesionales y/o Prácticas Escolares, que celebran por una parte el Poder Judicial del Estado de Guerrero y el Centro de Estudios Tecnológicos Industrial y de Servicios No. 41. (CETIS 41).</t>
  </si>
  <si>
    <t>24929910</t>
  </si>
  <si>
    <t>21/08/2027</t>
  </si>
  <si>
    <t>El presente convenio tendrá vigencia de tres años, sin embargo, podrá darse por terminado anticipadamente por cualquiera de las partes, requiriéndose para tal efecto, la notificación por escrito realizada con al menos treinta días naturales de anticipación y sin menoscabo de las acciones que se hayan iniciado a la fecha de la notificación.</t>
  </si>
  <si>
    <t>4C9DF15C4AF0931E4DA38B21AB8F8EB2</t>
  </si>
  <si>
    <t>Convenio de Colaboración en Materia de Servicio Social y Prácticas Profesionales, que celebran el Poder Judicial del Estado de Guerrero y la Universitare Americane Mexique A.C.</t>
  </si>
  <si>
    <t>05/04/2024</t>
  </si>
  <si>
    <t>24929911</t>
  </si>
  <si>
    <t>Establecer las directrices, bases y lineamientos, a través de las cuales la Universitare Americane Mexique A.C.,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</si>
  <si>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05/04/2029</t>
  </si>
  <si>
    <t>https://transparencia.poderjudicialgro.gob.mx/plataforma/hipervinculos/Up_21.%20UNV.%20AMERICANE%20MEX..pdf</t>
  </si>
  <si>
    <t>El presente convenio tendrá vigencia de cinco años,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</si>
  <si>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68D679ADAC4D2B55C8165FDEB0BC980A</t>
  </si>
  <si>
    <t>Convenio de Colaboración en Materia de Servicio Social y Prácticas Profesionales, que celebran por una parte el Poder Judicial del Estado de Guerrero y el Instituto de Estudios Superiores del Pacífico Sur A.C. Campus Chilpancingo.</t>
  </si>
  <si>
    <t>26/01/2023</t>
  </si>
  <si>
    <t>24929913</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</si>
  <si>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</si>
  <si>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26/01/2028</t>
  </si>
  <si>
    <t>https://transparencia.poderjudicialgro.gob.mx/plataforma/hipervinculos/Up_19.%20IESPS%20C.%20CHILPANCINGO.pdf</t>
  </si>
  <si>
    <t>B6348C0211FD7A8637B255DBDB30E3A2</t>
  </si>
  <si>
    <t>Convenio de Colaboración en Materia de Servicio Social y Prácticas Profesionales, que celebran por una parte el Poder Judicial del Estado de Guerrero y el Instituto de Estudios Superiores del Pacífico Sur A.C. Campus Arcelia.</t>
  </si>
  <si>
    <t>24929914</t>
  </si>
  <si>
    <t>https://transparencia.poderjudicialgro.gob.mx/plataforma/hipervinculos/Up_18.%20IESPS%20C.%20ARCELIA.pdf</t>
  </si>
  <si>
    <t>A609F3A22D3439D18853CC2BB22873AB</t>
  </si>
  <si>
    <t>Convenio de Colaboración en Materia de Servicio Social y Prácticas Profesionales, que celebran por una parte el Poder Judicial del Estado de Guerrero y el Instituto de Estudios Superiores del Pacífico Sur A.C. Campus Atoyac.</t>
  </si>
  <si>
    <t>24929915</t>
  </si>
  <si>
    <t>https://transparencia.poderjudicialgro.gob.mx/plataforma/hipervinculos/Up_17.%20IESPS%20C.%20ATOYAC.pdf</t>
  </si>
  <si>
    <t>0614EC7B575775FAB68C68CEF89499F6</t>
  </si>
  <si>
    <t>Convenio de Colaboración en Materia de Servicio Social y Prácticas Profesionales, que celebran por una parte el Poder Judicial del Estado de Guerrero y el Instituto de Estudios Superiores del Pacífico Sur A.C. Campus Acapulco.</t>
  </si>
  <si>
    <t>24929916</t>
  </si>
  <si>
    <t>https://transparencia.poderjudicialgro.gob.mx/plataforma/hipervinculos/Up_16.%20%20IESPS%20C.%20ACAPULCO.pdf</t>
  </si>
  <si>
    <t>7EFFA7CE217C3DB2A0A80285E2D9D745</t>
  </si>
  <si>
    <t>Convenio General de apoyo y colaboración institucional para la prestación del Servicio Social y/o Prácticas Profesionales, que celebran por una parte el Poder Judicial del Estado de Guerrero y el Tecnológico de Estudios Superiores de Chilpancingo S.C</t>
  </si>
  <si>
    <t>24929917</t>
  </si>
  <si>
    <t>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 del Tecnológico de Estudios Superiores de Chilpancingo.</t>
  </si>
  <si>
    <t>26/01/2029</t>
  </si>
  <si>
    <t>https://transparencia.poderjudicialgro.gob.mx/plataforma/hipervinculos/Up_15.%20TEC.%20EST.%20SUP.%20CHILP..pdf</t>
  </si>
  <si>
    <t>El presente convenio tendrá vigencia a partir de la fecha de su firma por las partes y será por seis años, dándose por terminado mediante comunicación por escrito que haga de las partes por lo menos treinta días de anticipación.</t>
  </si>
  <si>
    <t>F5AF95F14576412507FD6D33CB6F499C</t>
  </si>
  <si>
    <t>Convenio de Colaboración en Materia de Servicio Social y Prácticas Profesionales, que celebran por una parte el Poder Judicial del Estado de Guerrero y el Instituto de Estudios Superiores del Pacífico Sur A.C. Campus Olinalá.</t>
  </si>
  <si>
    <t>24929918</t>
  </si>
  <si>
    <t>https://transparencia.poderjudicialgro.gob.mx/plataforma/hipervinculos/Up_14.%20IESPS%20C.%20OLINALA.pdf</t>
  </si>
  <si>
    <t>24EDD6215FE08165BB6B73FF72DB249F</t>
  </si>
  <si>
    <t>Convenio de colaboración en Materia de Servicio Social, Estancias, Estadía y Prácticas Profesionales, que celebran por una parte el Poder Judicial del Estado de Guerrero y la Universidad Politécnica del Estado de Guerrero.</t>
  </si>
  <si>
    <t>24929919</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</si>
  <si>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estancias, estadías y/o prácticas profesionales en las áreas que sean requeridas por el Poder Judicial del Estado, actividades relacionadas con el perfil profesional del estudiante.</t>
  </si>
  <si>
    <t>https://transparencia.poderjudicialgro.gob.mx/plataforma/hipervinculos/Up_13.%20UNIV.%20POLITECNICA%20EDO.%20GRO..pdf</t>
  </si>
  <si>
    <t>B8BA6EAF8C8D4F1A4B9DA04750859DAA</t>
  </si>
  <si>
    <t>Convenio de Colaboración, Servicio Social y Prácticas Profesionales, que celebran por una parte el Poder Judicial del Estado de Guerrero y la Universidad HARTMANN.</t>
  </si>
  <si>
    <t>24929920</t>
  </si>
  <si>
    <t>Establecer las bases generales de colaboración para que Poder Judicial del Estado de Guerrero y a Universidad HARTMANN, lleven a cabo actividades conjuntas en materia de profesionalización y formación educativa para que los servidores públicos y los hijos de los colaboradores del Poder Judicial del Estado, sean beneficiados de los programas que imparten la Universidad HARTMANN, a nivel de licenciatura, diplomados, talleres y cursos. Así como establecer directrices, bases y lineamientos, a través de los cuales, ambas partes, se compromete a coordinar acciones e intercambiar la información necesaria, los elementos materiales y humanos que se requieren en materia de servicio social y/o prácticas profesionales, en beneficio de los futuros profesionistas.</t>
  </si>
  <si>
    <t>https://transparencia.poderjudicialgro.gob.mx/plataforma/hipervinculos/Up_12.%20UNIV.%20HARTMANN%20A.C..pdf</t>
  </si>
  <si>
    <t>D79C60DA2492AAAD52CADD62512E274C</t>
  </si>
  <si>
    <t>Convenio de Colaboración en Materia de Servicio Social y Prácticas Profesionales, que celebran por una parte el Poder Judicial del Estado de Guerrero y el Instituto Tecnológico Superior de la Costa Chica.</t>
  </si>
  <si>
    <t>24929921</t>
  </si>
  <si>
    <t>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del Estado, actividades relacionadas con el perfil profesional del estudiante.</t>
  </si>
  <si>
    <t>19/09/2028</t>
  </si>
  <si>
    <t>https://transparencia.poderjudicialgro.gob.mx/plataforma/hipervinculos/Up_2.%20ITSCOSTACHICA.pdf</t>
  </si>
  <si>
    <t>3164ADE2D1B2A515EC396BAB35EE729D</t>
  </si>
  <si>
    <t>Convenio de Colaboración y Vinculación Académica-Administrativa para Impulsar y Promover Servicios Educativos. Servicio Social y Prácticas Profesionales, que celebran por una parte el Poder Judicial del Estado de Guerrero y la Universidad Americana de Acapulco A.C.</t>
  </si>
  <si>
    <t>24929922</t>
  </si>
  <si>
    <t>https://transparencia.poderjudicialgro.gob.mx/plataforma/hipervinculos/Up_3.%20UNIV.%20AMER.%20ACAP..pdf</t>
  </si>
  <si>
    <t>El presente convenio comenzará a surtir sus efectos a partir de la fecha de su suscripción y se mantendrá en vigor por cinco años. El presente convenio podrá darse por terminado a voluntad de cualquiera de las partes sin que medie resolución judicial alguna, mediante notificación al representante legal de la pare a que se comunique la terminación, dentro de los 30 (treinta) días siguientes.</t>
  </si>
  <si>
    <t>662B3C9604C5BACCC2441D9D74405C91</t>
  </si>
  <si>
    <t>Convenio de Colaboración que celebran por una parte el Poder Judicial del Estado de Guerrero, y la Asociación Civil Centro de Ética Judicial.</t>
  </si>
  <si>
    <t>11/10/2023</t>
  </si>
  <si>
    <t>24929923</t>
  </si>
  <si>
    <t>Concertar las acciones de colaboración y cooperación entre Poder Judicial del Estado de Guerrero, y la Asociación Civil Centro de Ética Judicial, para la realización de cursos temáticos en materia de derechos humanos y ética judicial que se acuerden durante la vigencia del presente.</t>
  </si>
  <si>
    <t>11/10/2028</t>
  </si>
  <si>
    <t>https://transparencia.poderjudicialgro.gob.mx/plataforma/hipervinculos/Up_4.%20CENTRO%20DE%20ETICA%20JUD..pdf</t>
  </si>
  <si>
    <t>El presentes convenio tendrá vigencia de cinco años, sin embargo, podrá darse por terminado anticipadamente por cualquiera de las partes, requiriéndose para tal efecto, la notificación por escrito realizada al menos treinta días naturales de anticipación y sin menoscabo de acciones que se hayan iniciado a la fecha de la notificación.</t>
  </si>
  <si>
    <t>C5B8E472CCCA089638ACC10682FC5CB2</t>
  </si>
  <si>
    <t>Convenio de Colaboración en Materia de Servicio Social y Prácticas Profesionales, que celebran por una parte el Poder Judicial del Estado de Guerrero y la Escuela Superior de Psicología de la Universidad Autónoma de Guerrero.</t>
  </si>
  <si>
    <t>24929924</t>
  </si>
  <si>
    <t>https://transparencia.poderjudicialgro.gob.mx/plataforma/hipervinculos/Up_5.%20ESC.%20SUP.%20PSIC.%20UAGro..pdf</t>
  </si>
  <si>
    <t>75568B677E1AD25653B542C1071BA450</t>
  </si>
  <si>
    <t>Convenio de Colaboración en Materia de Servicio Social y Prácticas Profesionales, que celebran el Poder Judicial del Estado de Guerrero y el Centro Universitario del Pacífico Sur A.C. Campus Ometepec.</t>
  </si>
  <si>
    <t>24929925</t>
  </si>
  <si>
    <t>https://transparencia.poderjudicialgro.gob.mx/plataforma/hipervinculos/Up_6.%20CUPS%20OMETEPEC.pdf</t>
  </si>
  <si>
    <t>7CF6863E986D31C8A7B47966D2FCBFF4</t>
  </si>
  <si>
    <t>Convenio de Colaboración en Materia de Servicio Social y Prácticas Profesionales, que celebran el Poder Judicial del Estado de Guerrero y el Centro Universitario del Pacífico Sur A.C. Campus Tlapa.</t>
  </si>
  <si>
    <t>24929926</t>
  </si>
  <si>
    <t>9E5FE68702F8AE578296E7F4599C2BCC</t>
  </si>
  <si>
    <t>Convenio de Colaboración de Becas Académicas en Materia de Profesionalización y Formación Educativa de los Trabajadores y sus Familiares Directos, que celebran por una parte el Poder Judicial del Estado de Guerrero y Colegio Hipócrates, Sociedad Civil (Universidad Hipócrates).</t>
  </si>
  <si>
    <t>24929927</t>
  </si>
  <si>
    <t>Establecer las bases generales de colaboración para que las partes, lleven a cabo actividades conjuntas en materia de profesionalización y formación educativa, a fin de que los trabajadores del Poder Judicial del Estado de Guerrero, así como los familiares directos, sean beneficiados con los programas que imparte la Universidad Hipócrates Sociedad Civil, en los niveles de preparatoria, licenciatura, posgrados, diplomados, talleres y cursos de educación continua.</t>
  </si>
  <si>
    <t>https://transparencia.poderjudicialgro.gob.mx/plataforma/hipervinculos/Up_8.%20COG.%20HIPOCRATES%20S.C..pdf</t>
  </si>
  <si>
    <t>Cualquiera de las partes podrá dar por terminado este convenio con antelación a su vencimiento, mediante aviso por escrito a la contraparte y notificándolo con sesenta días naturales de anticipación.</t>
  </si>
  <si>
    <t>79AA6C2B041C20F570DA70565D9D8B1E</t>
  </si>
  <si>
    <t>Convenio de Colaboración en materia de servicio social y prácticas profesionales, que celebran por una parte la Secretaría de Educación Pública, Dirección General del Educación Tecnológica Industrial y de Servicios en Guerrero CBtis No. 134 y por otra parte el Poder Judicial del Estado de Guerrero.</t>
  </si>
  <si>
    <t>22/06/2022</t>
  </si>
  <si>
    <t>24929928</t>
  </si>
  <si>
    <t>El objeto de este convenio es establecer las directrices, bases y lineamientos, a través de la cuales EL CBtis No. 134, se compromete a coordinar acciones e intercambiar la información necesaria, los elementos materiales y humanos que se requieren en beneficio de los futuros profesionistas, quienes prestarán su servicio social y/o prácticas profesionales en las áreas que sean requeridas por el Poder Judicial, actividades relacionadas con el perfil profesional de estudiante.</t>
  </si>
  <si>
    <t>12/05/2025</t>
  </si>
  <si>
    <t>12/05/2030</t>
  </si>
  <si>
    <t>https://transparencia.poderjudicialgro.gob.mx/plataforma/hipervinculos/Up_32.%20CBTis%20No.%20134.pdf</t>
  </si>
  <si>
    <t>El Convenio tendrá una vigencia de cinco años, sin embargo, podrá darse por terminado anticipadamente por cualquiera de las partes, requiriéndose para tal efecto, la notificación por escrito.</t>
  </si>
  <si>
    <t>32D39D2DFF661E23D092911B14CF0B9F</t>
  </si>
  <si>
    <t>18/09/2025</t>
  </si>
  <si>
    <t>24929929</t>
  </si>
  <si>
    <t>18/09/2035</t>
  </si>
  <si>
    <t>https://transparencia.poderjudicialgro.gob.mx/plataforma/hipervinculos/Up_Univ.%20Americane%20Mex..pdf</t>
  </si>
  <si>
    <t>El presente convenio tendrá vigencia Indefinida, sin embargo, podrá darse por terminado anticipadamente por cualquiera de las partes, requiriéndose para tal efecto, la notificación por escrito realizada al menos treinta días naturales de anticipación y sin menoscabo de las acciones que se hayan iniciado a la fecha de la notificación</t>
  </si>
  <si>
    <t>E6949DA95ACF9B9388F581899F7D802F</t>
  </si>
  <si>
    <t>Convenio Específico de Colaboración, que celebran el Poder Judicial del Estado de Guerrero y el Centro de Investigación y Posgrado de Estudios Socioterritoriales (CIPES) No. 2, de la Universidad  Autónoma de Guerrero.</t>
  </si>
  <si>
    <t>07/10/2025</t>
  </si>
  <si>
    <t>24929930</t>
  </si>
  <si>
    <t>Es fijar las bases de colaboración entre “EL CIPES” y “EL PODER JUDICIAL”, a fin de conjugar sus esfuerzos para fortalecer de manera conjunta el desarrollo académico, el fortalecimiento institucional, el desarrollo profesional, la divulgación científica y la producción de publicaciones de alto impacto, mediante la colaboración estratégica entre el Poder Judicial del Estado de Guerrero y el Centro de Investigación y Posgrado de Estudios Socioterritoriales de la UAGro.</t>
  </si>
  <si>
    <t>07/10/2035</t>
  </si>
  <si>
    <t>https://transparencia.poderjudicialgro.gob.mx/plataforma/hipervinculos/Up_CIPES%20UAGro%2007-10-25.pdf</t>
  </si>
  <si>
    <t>Este instrumento será por TIEMPO INDEFINIDO. Cualquiera de las partes podrá dar por terminado este convenio mediante aviso por escrito a la contraparte, notificándolo con quince días de anticipación. En tal caso, ambas partes tomarán las medidas necesarias para evitar perjuicios, tanto a ella, como a terceros, en la inteligencia de que las acciones iniciadas durante la vigencia del presente convenio deberán ser concluidas.</t>
  </si>
  <si>
    <t>321AC313F0AFE845645DCE09B663CC79</t>
  </si>
  <si>
    <t>Convenio de Colaboración en Materia de Servicio Social y Residencias Profesionales, que celebran por una parte el Poder Judicial del Estado de Guerrero y el Instituto Tecnológico de Iguala.</t>
  </si>
  <si>
    <t>17/02/2026</t>
  </si>
  <si>
    <t>24929931</t>
  </si>
  <si>
    <t>El objeto de este convenio es establecer las directrices, bases y lineamientos, a través de las cuales la Institución Educativa, se compromete a coordinar acciones e intercambiar la información necesaria, los elementos materiales y humanos que se requieren en beneficio de los futuros profesionistas, quienes prestarán su servicio social y residencias profesionales en las áreas que sean requeridas por el Poder Judicial del Estado, actividades relacionadas con el perfil profesional del estudiante.</t>
  </si>
  <si>
    <t>17/02/2031</t>
  </si>
  <si>
    <t>https://transparencia.poderjudicialgro.gob.mx/plataforma/hipervinculos/Up_Inst.%20Téc.%20de%20Iguala%2017-02-26.pdf</t>
  </si>
  <si>
    <t>9C49A6DDD12731EB64B02DDAD4ABC894</t>
  </si>
  <si>
    <t>Convenio de Colaboración en Materia de Servicio Social y Residencias Profesionales, que celebran por una parte el Poder Judicial del Estado de Guerrero y el Instituto Tecnológico de Acapulco.</t>
  </si>
  <si>
    <t>19/02/2026</t>
  </si>
  <si>
    <t>24929932</t>
  </si>
  <si>
    <t>19/02/2031</t>
  </si>
  <si>
    <t>https://transparencia.poderjudicialgro.gob.mx/plataforma/hipervinculos/Up_Inst.%20Téc.%20de%20Acapulco%2019-02-26.pdf</t>
  </si>
  <si>
    <t>867672BA8C14ED13D70CA1A4C1F22691</t>
  </si>
  <si>
    <t>Convenio de Colaboración que suscriben; el Poder Judicial del Estado de Guerrero, y por otra parte, Asistencia Legal por los Derechos Humanos, Asociación Civil.</t>
  </si>
  <si>
    <t>19/03/2026</t>
  </si>
  <si>
    <t>24929933</t>
  </si>
  <si>
    <t>El presente convenio tiene por objeto la colaboración entre las partes, con la finalidad de unificar líneas de acción para la defensa, difusión y promoción de los derechos humanos de las víctimas, así como de las personas en conflicto con la ley penal, en el ámbito de sus respectivas competencias, por medio de capacitación de las y los servidores públicos del Poder Judicial del Estado de Guerrero; la documentación de prácticas, la investigación de problemáticas estructurales, culturales y normativas; la incidencia en al integración de los enfoques de género, de reinserción social, de interculturalidad y de interseccionalidad en las políticas públicas de justicia y reparación; así como la búsqueda, implementación y seguimiento de mecanismos y programas que favorezcan la consolidación del Sistema de Justicia Penal Acusatorio Adversarial.</t>
  </si>
  <si>
    <t>19/03/2028</t>
  </si>
  <si>
    <t>https://transparencia.poderjudicialgro.gob.mx/plataforma/hipervinculos/Up_ASILEGAL%2019-03-26.pdf</t>
  </si>
  <si>
    <t>Su vigencia será de dos años, en el entendido que, en los convenios específicos o anexo de ejecución que derive del presente instrumento y en los cuales se comprometan recursos económicos, quedarán sujetos a la suficiencia presupuestal y autorizaciones correspondientes del ejercicio fiscal de que se trate, por lo que no se podrán comprometer recursos de subsecuentes ejercicios fiscales ni administrativos.</t>
  </si>
  <si>
    <t>27324CA4FFCA1ED4ED5A38B5E4745767</t>
  </si>
  <si>
    <t>01/04/2026</t>
  </si>
  <si>
    <t>30/06/2026</t>
  </si>
  <si>
    <t>Convenio de Colaboración Interinstitucional que celebran, el Poder Judicial del Estado de Guerrero y la Secretaría de la Mujer del Gobierno del Estado de Guerrero.</t>
  </si>
  <si>
    <t>12/06/2026</t>
  </si>
  <si>
    <t>25802756</t>
  </si>
  <si>
    <t>Acuerdan conjuntar acciones con el objeto de contribuir con el desarrollo académico de las o los servidores públicos de la Secretaría de la Mujer del Gobierno del Estado de Guerrero, a través de la implementación de Conferencias, Cursos, Cursos-taller, Talleres, Diplomados, Especialidades, Maestrías y Doctorados, que ofrecen el Instituto para el Mejoramiento Judicial y la Escuela Judicial  del Poder Judicial del Estado, respectivamente; contribuyendo, de esa manera, al fortalecimiento de la equidad e igualdad en el trato, así como en la eliminación de la violencia hacia las niñas, adolescentes y mujeres de nuestra entidad, a efecto de que ejerzan de manera independiente sus derechos humanos individuales y colectivos.</t>
  </si>
  <si>
    <t>31/12/2027</t>
  </si>
  <si>
    <t>https://transparencia.poderjudicialgro.gob.mx/plataforma/hipervinculos/Up_SEMUJER.pdf</t>
  </si>
  <si>
    <t>01/07/2026</t>
  </si>
  <si>
    <t>El presente convenio surtirá efectos a partir de la fecha de su firma y tendrá vigencia hasta el último día de diciembre del 2027, y podrá ser prorrogado por periodos que sean determinados, previa autorización de las partes y que conste por escrito en el respectivo convenio de prórroga.</t>
  </si>
  <si>
    <t>De concertación con el sector privado</t>
  </si>
  <si>
    <t>De concertación con el sector social</t>
  </si>
  <si>
    <t>De coordinación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</si>
  <si>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</si>
  <si>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</si>
  <si>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</si>
  <si>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</si>
  <si>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</si>
  <si>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</si>
  <si>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</si>
  <si>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</si>
  <si>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</si>
  <si>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5E46BD3FEE5B666FDBA29B6104CAD53B</t>
  </si>
  <si>
    <t>Directora MCE. Marisol</t>
  </si>
  <si>
    <t>García</t>
  </si>
  <si>
    <t>Benítez</t>
  </si>
  <si>
    <t>Centro de Estudios Técnologicos Industrial y de Servicio No. 41 "CETis 41" dependiente de la Secretaría de Educación Pública.</t>
  </si>
  <si>
    <t>187C2294DFE8990BE6503C5A5E79A367</t>
  </si>
  <si>
    <t>Director General L.C. Fernando</t>
  </si>
  <si>
    <t>Herrera</t>
  </si>
  <si>
    <t>Instituto Tecnológico Superior de la Costa Chica "LA INSTITUCIÓN EDUCATIVA".</t>
  </si>
  <si>
    <t>2CC3A4DCE386DC86FCE4018970DEED19</t>
  </si>
  <si>
    <t>Rector Dr. Mario Alejandro</t>
  </si>
  <si>
    <t>Mendoza</t>
  </si>
  <si>
    <t>Castañeda</t>
  </si>
  <si>
    <t>La Universidad Americana de Acapulco "LA UAA"</t>
  </si>
  <si>
    <t>5AF41C8090EFC7D199EDE4C493FEA0D8</t>
  </si>
  <si>
    <t>Directora Lic. Maley Alejandra</t>
  </si>
  <si>
    <t>Infante</t>
  </si>
  <si>
    <t>Moreno</t>
  </si>
  <si>
    <t>La Asociación Civil "Centro de Ética Judicial" .</t>
  </si>
  <si>
    <t>F37D15470356895713A63B5E89CD965D</t>
  </si>
  <si>
    <t>Directora Dra. Noemi</t>
  </si>
  <si>
    <t>Mosso</t>
  </si>
  <si>
    <t>Heredia</t>
  </si>
  <si>
    <t>Escuela Superior de Psicología de la Universidad Autónoma de Guerrero “INSTITUCIÓN EDUCATIVA”.</t>
  </si>
  <si>
    <t>446250BE1F3A4A86AA3BACB969D3B00E</t>
  </si>
  <si>
    <t>Rector Mtro. Francisco; y Directora General Mtra. Esther</t>
  </si>
  <si>
    <t>Mosso; y Domínguez</t>
  </si>
  <si>
    <t>Orcasitas; y Vargas</t>
  </si>
  <si>
    <t>Centro Universitario Pacifíco Sur A.C. Campus Ometepec "LA INSTITUCIÓN EDUCATIVA".</t>
  </si>
  <si>
    <t>A1B583D1B9EB3F1776D6711C7E717682</t>
  </si>
  <si>
    <t>Rectora Mtra. Marisol</t>
  </si>
  <si>
    <t>Manzanarez</t>
  </si>
  <si>
    <t>Nava</t>
  </si>
  <si>
    <t>Colegio Hipócrates, Sociedad Civil (Universidad Hipócrates) "UNIVERSIDAD".</t>
  </si>
  <si>
    <t>1851532E1D75F61125C9F22B2415FB76</t>
  </si>
  <si>
    <t>Rector Dr. Juan</t>
  </si>
  <si>
    <t>Muñoz</t>
  </si>
  <si>
    <t>Caballero</t>
  </si>
  <si>
    <t>La Universidad HARTMANN “LA INSTITUCIÓN EDUCATIVA”.</t>
  </si>
  <si>
    <t>0DAA4F8DAEB51FA4250B7D8FA442E263</t>
  </si>
  <si>
    <t>Rector Dr. Mario Arturo</t>
  </si>
  <si>
    <t>Rivera</t>
  </si>
  <si>
    <t>Martínez</t>
  </si>
  <si>
    <t>La Universidad Politécnica del Estado de Guerrero, “LA INSTITUCIÓN EDUCATIVA”.</t>
  </si>
  <si>
    <t>0634313C0E967EBF56709F06EFEABC9E</t>
  </si>
  <si>
    <t>Rectora Mtra. Estela Xitlali; y Director General Mtrro. Edso Francisco</t>
  </si>
  <si>
    <t>Mosso; y Mosso</t>
  </si>
  <si>
    <t>Domínguez; y Domínguez</t>
  </si>
  <si>
    <t>Instituto de Estudios Superiores del Pacífico Sur A.C. Campus Olinalá “LA INSTITUCIÓN EDUCATIVA” .</t>
  </si>
  <si>
    <t>7E2F28095963A3CCD81761407261CB91</t>
  </si>
  <si>
    <t>Director Lic. David</t>
  </si>
  <si>
    <t>Jiménez</t>
  </si>
  <si>
    <t>Jaimes</t>
  </si>
  <si>
    <t>Tecnológico de Estudios Superiores de Chilpancingo S.C.  "EL TECNOLÓGICO".</t>
  </si>
  <si>
    <t>EE900A740004C9E7B8E82BB0F55D8D75</t>
  </si>
  <si>
    <t>Instituto de Estudios Superiores del Pacífico Sur A.C. Campus Acapulco “LA INSTITUCIÓN EDUCATIVA” .</t>
  </si>
  <si>
    <t>9B2FB2AD71851A98A93AA80590BE6BE5</t>
  </si>
  <si>
    <t>Instituto de Estudios Superiores del Pacífico Sur A.C. Campus Atoyac “LA INSTITUCIÓN EDUCATIVA” .</t>
  </si>
  <si>
    <t>4228D83DE3D82A945F48500545DCFB16</t>
  </si>
  <si>
    <t>Instituto de Estudios Superiores del Pacífico Sur A.C. Campus Arcelia “LA INSTITUCIÓN EDUCATIVA” .</t>
  </si>
  <si>
    <t>809DB52C8B408D07C45585FE90832DB8</t>
  </si>
  <si>
    <t>Instituto de Estudios Superiores del Pacífico Sur A.C. Campus Chilpancingo “LA INSTITUCIÓN EDUCATIVA” .</t>
  </si>
  <si>
    <t>30E4273AF1AC66BDB885F7CAA7D2B8F6</t>
  </si>
  <si>
    <t>Rectora Mtra. Roxana Sarahí</t>
  </si>
  <si>
    <t>Galeana</t>
  </si>
  <si>
    <t>Cuevas</t>
  </si>
  <si>
    <t>Universitare Americane Mexique A.C. “LA UNIVERSIDAD”</t>
  </si>
  <si>
    <t>20A006CBC1346C28972EF22708FEF6BB</t>
  </si>
  <si>
    <t>Directora MCE Marisol</t>
  </si>
  <si>
    <t>Centro de Estudios Tecnológicos Industrial y de Servicios No. 41 (CETIS 41). "INSTITUCIÓN EDUCATIVA"</t>
  </si>
  <si>
    <t>B5C342FB1949EEADD757BED78FE84FFA</t>
  </si>
  <si>
    <t>Director Mtro. Emmanuel</t>
  </si>
  <si>
    <t>Lopéz</t>
  </si>
  <si>
    <t>Quiñonez</t>
  </si>
  <si>
    <t>Centro de Estudios Tecnológicos Industrial y de Servicios No. 135 “Nicolás Bravo” (CETIs 135).  "INSTITUCIÓN EDUCATIVA"</t>
  </si>
  <si>
    <t>FCF88CC84D7EF3B6435EB7A5A34C9319</t>
  </si>
  <si>
    <t>Directora General Mtra. Rosita</t>
  </si>
  <si>
    <t>Espinoza</t>
  </si>
  <si>
    <t>Ortega</t>
  </si>
  <si>
    <t>Instituto Guerrerense para la Atención Integral de las Personas Mayores en Adelante (IGATIPAN).</t>
  </si>
  <si>
    <t>FFAD41F2A4F91F764603278B04DADD7A</t>
  </si>
  <si>
    <t>Rectro Dr. Javier</t>
  </si>
  <si>
    <t>Saldaña</t>
  </si>
  <si>
    <t>Almazan</t>
  </si>
  <si>
    <t>Universidad Autónoma de Guerrero “La UAGro”</t>
  </si>
  <si>
    <t>74B95F811D36C3C9E08A101D8E12A277</t>
  </si>
  <si>
    <t>Director José Martín</t>
  </si>
  <si>
    <t>Rodea</t>
  </si>
  <si>
    <t>Zúñiga</t>
  </si>
  <si>
    <t>Secretaría de Educación Pública, Dirección General del Educación Tecnológica Industrial y de Servicios en Guerrero "CBtis No. 134"</t>
  </si>
  <si>
    <t>6C0FF13A2C4ACDFC3603295729DB7EAB</t>
  </si>
  <si>
    <t>BDE3DDB8DDEE7910C8DBA626897380D5</t>
  </si>
  <si>
    <t>Marco Polo Director.</t>
  </si>
  <si>
    <t>Calderón</t>
  </si>
  <si>
    <t>Arellanes</t>
  </si>
  <si>
    <t>Centro de Investigación y Posgrado de Estudios Socioterritoriales No. 2, de la Universidad  Autónoma de Guerrero "CIPES"</t>
  </si>
  <si>
    <t>B7E21112FCFF09BBC98A675A3436882C</t>
  </si>
  <si>
    <t>Director Arq. José</t>
  </si>
  <si>
    <t>Chávez</t>
  </si>
  <si>
    <t>Solano</t>
  </si>
  <si>
    <t>Instituto Tecnológico de Iguala "LA INSTITUCIÓN EDUCATIVA".</t>
  </si>
  <si>
    <t>585B0F9E537CDF1AB2F88F8386EA72DB</t>
  </si>
  <si>
    <t>Director Lic. Salvador</t>
  </si>
  <si>
    <t>Soriano</t>
  </si>
  <si>
    <t>Instituto Tecnológico de Acapulco "LA INSTITUCIÓN EDUCATIVA".</t>
  </si>
  <si>
    <t>6A9B4A0339586495E922D5FAB9A586CE</t>
  </si>
  <si>
    <t>Director General Dr. José Luis</t>
  </si>
  <si>
    <t>Gutiérrez</t>
  </si>
  <si>
    <t>Román</t>
  </si>
  <si>
    <t>Asistencia Legal por los Derechos Humanos, Asociación Civil "ASILEGAL"</t>
  </si>
  <si>
    <t>325B8AFB3DB517D46190739920BBE413</t>
  </si>
  <si>
    <t>Titular Dra. Hilda Ruth</t>
  </si>
  <si>
    <t>Lorenzo</t>
  </si>
  <si>
    <t>Hernández</t>
  </si>
  <si>
    <t>SECRETARÍA DE LA MUJER DEL GOBIERNO DEL ESTADO DE GUERRERO “LA SEMUJER”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</si>
</sst>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abSelected="1" topLeftCell="R30" workbookViewId="0">
      <selection activeCell="S35" sqref="S35"/>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32.28515625" bestFit="1" customWidth="1"/>
    <col min="6" max="6" width="251.42578125" bestFit="1" customWidth="1"/>
    <col min="7" max="7" width="24.5703125" bestFit="1" customWidth="1"/>
    <col min="8" max="8" width="67.42578125" bestFit="1" customWidth="1"/>
    <col min="9" max="9" width="38.28515625" bestFit="1" customWidth="1"/>
    <col min="10" max="10" width="25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09.1406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63</v>
      </c>
      <c r="M8" s="3" t="s">
        <v>59</v>
      </c>
      <c r="N8" s="3" t="s">
        <v>64</v>
      </c>
      <c r="O8" s="3" t="s">
        <v>59</v>
      </c>
      <c r="P8" s="3" t="s">
        <v>65</v>
      </c>
      <c r="Q8" s="3" t="s">
        <v>65</v>
      </c>
      <c r="R8" s="3" t="s">
        <v>66</v>
      </c>
      <c r="S8" s="3" t="s">
        <v>67</v>
      </c>
      <c r="T8" s="3" t="s">
        <v>68</v>
      </c>
    </row>
    <row r="9" spans="1:20" ht="45" customHeight="1" x14ac:dyDescent="0.25">
      <c r="A9" s="3" t="s">
        <v>69</v>
      </c>
      <c r="B9" s="3" t="s">
        <v>54</v>
      </c>
      <c r="C9" s="3" t="s">
        <v>55</v>
      </c>
      <c r="D9" s="3" t="s">
        <v>56</v>
      </c>
      <c r="E9" s="3" t="s">
        <v>57</v>
      </c>
      <c r="F9" s="3" t="s">
        <v>70</v>
      </c>
      <c r="G9" s="3" t="s">
        <v>71</v>
      </c>
      <c r="H9" s="3" t="s">
        <v>60</v>
      </c>
      <c r="I9" s="3" t="s">
        <v>72</v>
      </c>
      <c r="J9" s="3" t="s">
        <v>73</v>
      </c>
      <c r="K9" s="3" t="s">
        <v>63</v>
      </c>
      <c r="L9" s="3" t="s">
        <v>63</v>
      </c>
      <c r="M9" s="3" t="s">
        <v>71</v>
      </c>
      <c r="N9" s="3" t="s">
        <v>74</v>
      </c>
      <c r="O9" s="3" t="s">
        <v>71</v>
      </c>
      <c r="P9" s="3" t="s">
        <v>75</v>
      </c>
      <c r="Q9" s="3" t="s">
        <v>75</v>
      </c>
      <c r="R9" s="3" t="s">
        <v>66</v>
      </c>
      <c r="S9" s="3" t="s">
        <v>67</v>
      </c>
      <c r="T9" s="3" t="s">
        <v>76</v>
      </c>
    </row>
    <row r="10" spans="1:20" ht="45" customHeight="1" x14ac:dyDescent="0.25">
      <c r="A10" s="3" t="s">
        <v>77</v>
      </c>
      <c r="B10" s="3" t="s">
        <v>54</v>
      </c>
      <c r="C10" s="3" t="s">
        <v>55</v>
      </c>
      <c r="D10" s="3" t="s">
        <v>56</v>
      </c>
      <c r="E10" s="3" t="s">
        <v>57</v>
      </c>
      <c r="F10" s="3" t="s">
        <v>78</v>
      </c>
      <c r="G10" s="3" t="s">
        <v>79</v>
      </c>
      <c r="H10" s="3" t="s">
        <v>60</v>
      </c>
      <c r="I10" s="3" t="s">
        <v>80</v>
      </c>
      <c r="J10" s="3" t="s">
        <v>81</v>
      </c>
      <c r="K10" s="3" t="s">
        <v>63</v>
      </c>
      <c r="L10" s="3" t="s">
        <v>63</v>
      </c>
      <c r="M10" s="3" t="s">
        <v>79</v>
      </c>
      <c r="N10" s="3" t="s">
        <v>82</v>
      </c>
      <c r="O10" s="3" t="s">
        <v>79</v>
      </c>
      <c r="P10" s="3" t="s">
        <v>83</v>
      </c>
      <c r="Q10" s="3" t="s">
        <v>83</v>
      </c>
      <c r="R10" s="3" t="s">
        <v>66</v>
      </c>
      <c r="S10" s="3" t="s">
        <v>67</v>
      </c>
      <c r="T10" s="3" t="s">
        <v>84</v>
      </c>
    </row>
    <row r="11" spans="1:20" ht="45" customHeight="1" x14ac:dyDescent="0.25">
      <c r="A11" s="3" t="s">
        <v>85</v>
      </c>
      <c r="B11" s="3" t="s">
        <v>54</v>
      </c>
      <c r="C11" s="3" t="s">
        <v>55</v>
      </c>
      <c r="D11" s="3" t="s">
        <v>56</v>
      </c>
      <c r="E11" s="3" t="s">
        <v>57</v>
      </c>
      <c r="F11" s="3" t="s">
        <v>86</v>
      </c>
      <c r="G11" s="3" t="s">
        <v>87</v>
      </c>
      <c r="H11" s="3" t="s">
        <v>60</v>
      </c>
      <c r="I11" s="3" t="s">
        <v>88</v>
      </c>
      <c r="J11" s="3" t="s">
        <v>89</v>
      </c>
      <c r="K11" s="3" t="s">
        <v>63</v>
      </c>
      <c r="L11" s="3" t="s">
        <v>63</v>
      </c>
      <c r="M11" s="3" t="s">
        <v>87</v>
      </c>
      <c r="N11" s="3" t="s">
        <v>90</v>
      </c>
      <c r="O11" s="3" t="s">
        <v>87</v>
      </c>
      <c r="P11" s="3" t="s">
        <v>91</v>
      </c>
      <c r="Q11" s="3" t="s">
        <v>91</v>
      </c>
      <c r="R11" s="3" t="s">
        <v>66</v>
      </c>
      <c r="S11" s="3" t="s">
        <v>67</v>
      </c>
      <c r="T11" s="3" t="s">
        <v>92</v>
      </c>
    </row>
    <row r="12" spans="1:20" ht="45" customHeight="1" x14ac:dyDescent="0.25">
      <c r="A12" s="3" t="s">
        <v>93</v>
      </c>
      <c r="B12" s="3" t="s">
        <v>54</v>
      </c>
      <c r="C12" s="3" t="s">
        <v>55</v>
      </c>
      <c r="D12" s="3" t="s">
        <v>56</v>
      </c>
      <c r="E12" s="3" t="s">
        <v>57</v>
      </c>
      <c r="F12" s="3" t="s">
        <v>94</v>
      </c>
      <c r="G12" s="3" t="s">
        <v>87</v>
      </c>
      <c r="H12" s="3" t="s">
        <v>60</v>
      </c>
      <c r="I12" s="3" t="s">
        <v>95</v>
      </c>
      <c r="J12" s="3" t="s">
        <v>89</v>
      </c>
      <c r="K12" s="3" t="s">
        <v>63</v>
      </c>
      <c r="L12" s="3" t="s">
        <v>63</v>
      </c>
      <c r="M12" s="3" t="s">
        <v>87</v>
      </c>
      <c r="N12" s="3" t="s">
        <v>96</v>
      </c>
      <c r="O12" s="3" t="s">
        <v>87</v>
      </c>
      <c r="P12" s="3" t="s">
        <v>91</v>
      </c>
      <c r="Q12" s="3" t="s">
        <v>91</v>
      </c>
      <c r="R12" s="3" t="s">
        <v>66</v>
      </c>
      <c r="S12" s="3" t="s">
        <v>67</v>
      </c>
      <c r="T12" s="3" t="s">
        <v>97</v>
      </c>
    </row>
    <row r="13" spans="1:20" ht="45" customHeight="1" x14ac:dyDescent="0.25">
      <c r="A13" s="3" t="s">
        <v>98</v>
      </c>
      <c r="B13" s="3" t="s">
        <v>54</v>
      </c>
      <c r="C13" s="3" t="s">
        <v>55</v>
      </c>
      <c r="D13" s="3" t="s">
        <v>56</v>
      </c>
      <c r="E13" s="3" t="s">
        <v>57</v>
      </c>
      <c r="F13" s="3" t="s">
        <v>99</v>
      </c>
      <c r="G13" s="3" t="s">
        <v>100</v>
      </c>
      <c r="H13" s="3" t="s">
        <v>60</v>
      </c>
      <c r="I13" s="3" t="s">
        <v>101</v>
      </c>
      <c r="J13" s="3" t="s">
        <v>102</v>
      </c>
      <c r="K13" s="3" t="s">
        <v>63</v>
      </c>
      <c r="L13" s="3" t="s">
        <v>63</v>
      </c>
      <c r="M13" s="3" t="s">
        <v>100</v>
      </c>
      <c r="N13" s="3" t="s">
        <v>103</v>
      </c>
      <c r="O13" s="3" t="s">
        <v>100</v>
      </c>
      <c r="P13" s="3" t="s">
        <v>104</v>
      </c>
      <c r="Q13" s="3" t="s">
        <v>104</v>
      </c>
      <c r="R13" s="3" t="s">
        <v>66</v>
      </c>
      <c r="S13" s="3" t="s">
        <v>67</v>
      </c>
      <c r="T13" s="3" t="s">
        <v>105</v>
      </c>
    </row>
    <row r="14" spans="1:20" ht="45" customHeight="1" x14ac:dyDescent="0.25">
      <c r="A14" s="3" t="s">
        <v>106</v>
      </c>
      <c r="B14" s="3" t="s">
        <v>54</v>
      </c>
      <c r="C14" s="3" t="s">
        <v>55</v>
      </c>
      <c r="D14" s="3" t="s">
        <v>56</v>
      </c>
      <c r="E14" s="3" t="s">
        <v>57</v>
      </c>
      <c r="F14" s="3" t="s">
        <v>107</v>
      </c>
      <c r="G14" s="3" t="s">
        <v>108</v>
      </c>
      <c r="H14" s="3" t="s">
        <v>60</v>
      </c>
      <c r="I14" s="3" t="s">
        <v>109</v>
      </c>
      <c r="J14" s="3" t="s">
        <v>110</v>
      </c>
      <c r="K14" s="3" t="s">
        <v>63</v>
      </c>
      <c r="L14" s="3" t="s">
        <v>63</v>
      </c>
      <c r="M14" s="3" t="s">
        <v>108</v>
      </c>
      <c r="N14" s="3" t="s">
        <v>111</v>
      </c>
      <c r="O14" s="3" t="s">
        <v>108</v>
      </c>
      <c r="P14" s="3" t="s">
        <v>112</v>
      </c>
      <c r="Q14" s="3" t="s">
        <v>112</v>
      </c>
      <c r="R14" s="3" t="s">
        <v>66</v>
      </c>
      <c r="S14" s="3" t="s">
        <v>67</v>
      </c>
      <c r="T14" s="3" t="s">
        <v>105</v>
      </c>
    </row>
    <row r="15" spans="1:20" ht="45" customHeight="1" x14ac:dyDescent="0.25">
      <c r="A15" s="3" t="s">
        <v>113</v>
      </c>
      <c r="B15" s="3" t="s">
        <v>54</v>
      </c>
      <c r="C15" s="3" t="s">
        <v>55</v>
      </c>
      <c r="D15" s="3" t="s">
        <v>56</v>
      </c>
      <c r="E15" s="3" t="s">
        <v>57</v>
      </c>
      <c r="F15" s="3" t="s">
        <v>114</v>
      </c>
      <c r="G15" s="3" t="s">
        <v>108</v>
      </c>
      <c r="H15" s="3" t="s">
        <v>60</v>
      </c>
      <c r="I15" s="3" t="s">
        <v>115</v>
      </c>
      <c r="J15" s="3" t="s">
        <v>110</v>
      </c>
      <c r="K15" s="3" t="s">
        <v>63</v>
      </c>
      <c r="L15" s="3" t="s">
        <v>63</v>
      </c>
      <c r="M15" s="3" t="s">
        <v>108</v>
      </c>
      <c r="N15" s="3" t="s">
        <v>111</v>
      </c>
      <c r="O15" s="3" t="s">
        <v>108</v>
      </c>
      <c r="P15" s="3" t="s">
        <v>116</v>
      </c>
      <c r="Q15" s="3" t="s">
        <v>116</v>
      </c>
      <c r="R15" s="3" t="s">
        <v>66</v>
      </c>
      <c r="S15" s="3" t="s">
        <v>67</v>
      </c>
      <c r="T15" s="3" t="s">
        <v>105</v>
      </c>
    </row>
    <row r="16" spans="1:20" ht="45" customHeight="1" x14ac:dyDescent="0.25">
      <c r="A16" s="3" t="s">
        <v>117</v>
      </c>
      <c r="B16" s="3" t="s">
        <v>54</v>
      </c>
      <c r="C16" s="3" t="s">
        <v>55</v>
      </c>
      <c r="D16" s="3" t="s">
        <v>56</v>
      </c>
      <c r="E16" s="3" t="s">
        <v>57</v>
      </c>
      <c r="F16" s="3" t="s">
        <v>118</v>
      </c>
      <c r="G16" s="3" t="s">
        <v>108</v>
      </c>
      <c r="H16" s="3" t="s">
        <v>60</v>
      </c>
      <c r="I16" s="3" t="s">
        <v>119</v>
      </c>
      <c r="J16" s="3" t="s">
        <v>110</v>
      </c>
      <c r="K16" s="3" t="s">
        <v>63</v>
      </c>
      <c r="L16" s="3" t="s">
        <v>63</v>
      </c>
      <c r="M16" s="3" t="s">
        <v>108</v>
      </c>
      <c r="N16" s="3" t="s">
        <v>111</v>
      </c>
      <c r="O16" s="3" t="s">
        <v>108</v>
      </c>
      <c r="P16" s="3" t="s">
        <v>120</v>
      </c>
      <c r="Q16" s="3" t="s">
        <v>120</v>
      </c>
      <c r="R16" s="3" t="s">
        <v>66</v>
      </c>
      <c r="S16" s="3" t="s">
        <v>67</v>
      </c>
      <c r="T16" s="3" t="s">
        <v>105</v>
      </c>
    </row>
    <row r="17" spans="1:20" ht="45" customHeight="1" x14ac:dyDescent="0.25">
      <c r="A17" s="3" t="s">
        <v>121</v>
      </c>
      <c r="B17" s="3" t="s">
        <v>54</v>
      </c>
      <c r="C17" s="3" t="s">
        <v>55</v>
      </c>
      <c r="D17" s="3" t="s">
        <v>56</v>
      </c>
      <c r="E17" s="3" t="s">
        <v>57</v>
      </c>
      <c r="F17" s="3" t="s">
        <v>122</v>
      </c>
      <c r="G17" s="3" t="s">
        <v>108</v>
      </c>
      <c r="H17" s="3" t="s">
        <v>60</v>
      </c>
      <c r="I17" s="3" t="s">
        <v>123</v>
      </c>
      <c r="J17" s="3" t="s">
        <v>110</v>
      </c>
      <c r="K17" s="3" t="s">
        <v>63</v>
      </c>
      <c r="L17" s="3" t="s">
        <v>63</v>
      </c>
      <c r="M17" s="3" t="s">
        <v>108</v>
      </c>
      <c r="N17" s="3" t="s">
        <v>111</v>
      </c>
      <c r="O17" s="3" t="s">
        <v>108</v>
      </c>
      <c r="P17" s="3" t="s">
        <v>124</v>
      </c>
      <c r="Q17" s="3" t="s">
        <v>124</v>
      </c>
      <c r="R17" s="3" t="s">
        <v>66</v>
      </c>
      <c r="S17" s="3" t="s">
        <v>67</v>
      </c>
      <c r="T17" s="3" t="s">
        <v>105</v>
      </c>
    </row>
    <row r="18" spans="1:20" ht="45" customHeight="1" x14ac:dyDescent="0.25">
      <c r="A18" s="3" t="s">
        <v>125</v>
      </c>
      <c r="B18" s="3" t="s">
        <v>54</v>
      </c>
      <c r="C18" s="3" t="s">
        <v>55</v>
      </c>
      <c r="D18" s="3" t="s">
        <v>56</v>
      </c>
      <c r="E18" s="3" t="s">
        <v>57</v>
      </c>
      <c r="F18" s="3" t="s">
        <v>126</v>
      </c>
      <c r="G18" s="3" t="s">
        <v>108</v>
      </c>
      <c r="H18" s="3" t="s">
        <v>60</v>
      </c>
      <c r="I18" s="3" t="s">
        <v>127</v>
      </c>
      <c r="J18" s="3" t="s">
        <v>128</v>
      </c>
      <c r="K18" s="3" t="s">
        <v>63</v>
      </c>
      <c r="L18" s="3" t="s">
        <v>63</v>
      </c>
      <c r="M18" s="3" t="s">
        <v>108</v>
      </c>
      <c r="N18" s="3" t="s">
        <v>129</v>
      </c>
      <c r="O18" s="3" t="s">
        <v>108</v>
      </c>
      <c r="P18" s="3" t="s">
        <v>130</v>
      </c>
      <c r="Q18" s="3" t="s">
        <v>130</v>
      </c>
      <c r="R18" s="3" t="s">
        <v>66</v>
      </c>
      <c r="S18" s="3" t="s">
        <v>67</v>
      </c>
      <c r="T18" s="3" t="s">
        <v>131</v>
      </c>
    </row>
    <row r="19" spans="1:20" ht="45" customHeight="1" x14ac:dyDescent="0.25">
      <c r="A19" s="3" t="s">
        <v>132</v>
      </c>
      <c r="B19" s="3" t="s">
        <v>54</v>
      </c>
      <c r="C19" s="3" t="s">
        <v>55</v>
      </c>
      <c r="D19" s="3" t="s">
        <v>56</v>
      </c>
      <c r="E19" s="3" t="s">
        <v>57</v>
      </c>
      <c r="F19" s="3" t="s">
        <v>133</v>
      </c>
      <c r="G19" s="3" t="s">
        <v>108</v>
      </c>
      <c r="H19" s="3" t="s">
        <v>60</v>
      </c>
      <c r="I19" s="3" t="s">
        <v>134</v>
      </c>
      <c r="J19" s="3" t="s">
        <v>110</v>
      </c>
      <c r="K19" s="3" t="s">
        <v>63</v>
      </c>
      <c r="L19" s="3" t="s">
        <v>63</v>
      </c>
      <c r="M19" s="3" t="s">
        <v>108</v>
      </c>
      <c r="N19" s="3" t="s">
        <v>111</v>
      </c>
      <c r="O19" s="3" t="s">
        <v>108</v>
      </c>
      <c r="P19" s="3" t="s">
        <v>135</v>
      </c>
      <c r="Q19" s="3" t="s">
        <v>135</v>
      </c>
      <c r="R19" s="3" t="s">
        <v>66</v>
      </c>
      <c r="S19" s="3" t="s">
        <v>67</v>
      </c>
      <c r="T19" s="3" t="s">
        <v>105</v>
      </c>
    </row>
    <row r="20" spans="1:20" ht="45" customHeight="1" x14ac:dyDescent="0.25">
      <c r="A20" s="3" t="s">
        <v>136</v>
      </c>
      <c r="B20" s="3" t="s">
        <v>54</v>
      </c>
      <c r="C20" s="3" t="s">
        <v>55</v>
      </c>
      <c r="D20" s="3" t="s">
        <v>56</v>
      </c>
      <c r="E20" s="3" t="s">
        <v>57</v>
      </c>
      <c r="F20" s="3" t="s">
        <v>137</v>
      </c>
      <c r="G20" s="3" t="s">
        <v>108</v>
      </c>
      <c r="H20" s="3" t="s">
        <v>60</v>
      </c>
      <c r="I20" s="3" t="s">
        <v>138</v>
      </c>
      <c r="J20" s="3" t="s">
        <v>139</v>
      </c>
      <c r="K20" s="3" t="s">
        <v>63</v>
      </c>
      <c r="L20" s="3" t="s">
        <v>63</v>
      </c>
      <c r="M20" s="3" t="s">
        <v>108</v>
      </c>
      <c r="N20" s="3" t="s">
        <v>111</v>
      </c>
      <c r="O20" s="3" t="s">
        <v>108</v>
      </c>
      <c r="P20" s="3" t="s">
        <v>140</v>
      </c>
      <c r="Q20" s="3" t="s">
        <v>140</v>
      </c>
      <c r="R20" s="3" t="s">
        <v>66</v>
      </c>
      <c r="S20" s="3" t="s">
        <v>67</v>
      </c>
      <c r="T20" s="3" t="s">
        <v>105</v>
      </c>
    </row>
    <row r="21" spans="1:20" ht="45" customHeight="1" x14ac:dyDescent="0.25">
      <c r="A21" s="3" t="s">
        <v>141</v>
      </c>
      <c r="B21" s="3" t="s">
        <v>54</v>
      </c>
      <c r="C21" s="3" t="s">
        <v>55</v>
      </c>
      <c r="D21" s="3" t="s">
        <v>56</v>
      </c>
      <c r="E21" s="3" t="s">
        <v>57</v>
      </c>
      <c r="F21" s="3" t="s">
        <v>142</v>
      </c>
      <c r="G21" s="3" t="s">
        <v>108</v>
      </c>
      <c r="H21" s="3" t="s">
        <v>60</v>
      </c>
      <c r="I21" s="3" t="s">
        <v>143</v>
      </c>
      <c r="J21" s="3" t="s">
        <v>144</v>
      </c>
      <c r="K21" s="3" t="s">
        <v>63</v>
      </c>
      <c r="L21" s="3" t="s">
        <v>63</v>
      </c>
      <c r="M21" s="3" t="s">
        <v>108</v>
      </c>
      <c r="N21" s="3" t="s">
        <v>111</v>
      </c>
      <c r="O21" s="3" t="s">
        <v>108</v>
      </c>
      <c r="P21" s="3" t="s">
        <v>145</v>
      </c>
      <c r="Q21" s="3" t="s">
        <v>145</v>
      </c>
      <c r="R21" s="3" t="s">
        <v>66</v>
      </c>
      <c r="S21" s="3" t="s">
        <v>67</v>
      </c>
      <c r="T21" s="3" t="s">
        <v>105</v>
      </c>
    </row>
    <row r="22" spans="1:20" ht="45" customHeight="1" x14ac:dyDescent="0.25">
      <c r="A22" s="3" t="s">
        <v>146</v>
      </c>
      <c r="B22" s="3" t="s">
        <v>54</v>
      </c>
      <c r="C22" s="3" t="s">
        <v>55</v>
      </c>
      <c r="D22" s="3" t="s">
        <v>56</v>
      </c>
      <c r="E22" s="3" t="s">
        <v>57</v>
      </c>
      <c r="F22" s="3" t="s">
        <v>147</v>
      </c>
      <c r="G22" s="3" t="s">
        <v>59</v>
      </c>
      <c r="H22" s="3" t="s">
        <v>60</v>
      </c>
      <c r="I22" s="3" t="s">
        <v>148</v>
      </c>
      <c r="J22" s="3" t="s">
        <v>149</v>
      </c>
      <c r="K22" s="3" t="s">
        <v>63</v>
      </c>
      <c r="L22" s="3" t="s">
        <v>63</v>
      </c>
      <c r="M22" s="3" t="s">
        <v>59</v>
      </c>
      <c r="N22" s="3" t="s">
        <v>150</v>
      </c>
      <c r="O22" s="3" t="s">
        <v>59</v>
      </c>
      <c r="P22" s="3" t="s">
        <v>151</v>
      </c>
      <c r="Q22" s="3" t="s">
        <v>151</v>
      </c>
      <c r="R22" s="3" t="s">
        <v>66</v>
      </c>
      <c r="S22" s="3" t="s">
        <v>67</v>
      </c>
      <c r="T22" s="3" t="s">
        <v>105</v>
      </c>
    </row>
    <row r="23" spans="1:20" ht="45" customHeight="1" x14ac:dyDescent="0.25">
      <c r="A23" s="3" t="s">
        <v>152</v>
      </c>
      <c r="B23" s="3" t="s">
        <v>54</v>
      </c>
      <c r="C23" s="3" t="s">
        <v>55</v>
      </c>
      <c r="D23" s="3" t="s">
        <v>56</v>
      </c>
      <c r="E23" s="3" t="s">
        <v>57</v>
      </c>
      <c r="F23" s="3" t="s">
        <v>153</v>
      </c>
      <c r="G23" s="3" t="s">
        <v>59</v>
      </c>
      <c r="H23" s="3" t="s">
        <v>60</v>
      </c>
      <c r="I23" s="3" t="s">
        <v>154</v>
      </c>
      <c r="J23" s="3" t="s">
        <v>110</v>
      </c>
      <c r="K23" s="3" t="s">
        <v>63</v>
      </c>
      <c r="L23" s="3" t="s">
        <v>63</v>
      </c>
      <c r="M23" s="3" t="s">
        <v>59</v>
      </c>
      <c r="N23" s="3" t="s">
        <v>150</v>
      </c>
      <c r="O23" s="3" t="s">
        <v>59</v>
      </c>
      <c r="P23" s="3" t="s">
        <v>155</v>
      </c>
      <c r="Q23" s="3" t="s">
        <v>155</v>
      </c>
      <c r="R23" s="3" t="s">
        <v>66</v>
      </c>
      <c r="S23" s="3" t="s">
        <v>67</v>
      </c>
      <c r="T23" s="3" t="s">
        <v>156</v>
      </c>
    </row>
    <row r="24" spans="1:20" ht="45" customHeight="1" x14ac:dyDescent="0.25">
      <c r="A24" s="3" t="s">
        <v>157</v>
      </c>
      <c r="B24" s="3" t="s">
        <v>54</v>
      </c>
      <c r="C24" s="3" t="s">
        <v>55</v>
      </c>
      <c r="D24" s="3" t="s">
        <v>56</v>
      </c>
      <c r="E24" s="3" t="s">
        <v>57</v>
      </c>
      <c r="F24" s="3" t="s">
        <v>158</v>
      </c>
      <c r="G24" s="3" t="s">
        <v>159</v>
      </c>
      <c r="H24" s="3" t="s">
        <v>60</v>
      </c>
      <c r="I24" s="3" t="s">
        <v>160</v>
      </c>
      <c r="J24" s="3" t="s">
        <v>161</v>
      </c>
      <c r="K24" s="3" t="s">
        <v>63</v>
      </c>
      <c r="L24" s="3" t="s">
        <v>63</v>
      </c>
      <c r="M24" s="3" t="s">
        <v>159</v>
      </c>
      <c r="N24" s="3" t="s">
        <v>162</v>
      </c>
      <c r="O24" s="3" t="s">
        <v>159</v>
      </c>
      <c r="P24" s="3" t="s">
        <v>163</v>
      </c>
      <c r="Q24" s="3" t="s">
        <v>163</v>
      </c>
      <c r="R24" s="3" t="s">
        <v>66</v>
      </c>
      <c r="S24" s="3" t="s">
        <v>67</v>
      </c>
      <c r="T24" s="3" t="s">
        <v>164</v>
      </c>
    </row>
    <row r="25" spans="1:20" ht="45" customHeight="1" x14ac:dyDescent="0.25">
      <c r="A25" s="3" t="s">
        <v>165</v>
      </c>
      <c r="B25" s="3" t="s">
        <v>54</v>
      </c>
      <c r="C25" s="3" t="s">
        <v>55</v>
      </c>
      <c r="D25" s="3" t="s">
        <v>56</v>
      </c>
      <c r="E25" s="3" t="s">
        <v>57</v>
      </c>
      <c r="F25" s="3" t="s">
        <v>166</v>
      </c>
      <c r="G25" s="3" t="s">
        <v>108</v>
      </c>
      <c r="H25" s="3" t="s">
        <v>60</v>
      </c>
      <c r="I25" s="3" t="s">
        <v>167</v>
      </c>
      <c r="J25" s="3" t="s">
        <v>149</v>
      </c>
      <c r="K25" s="3" t="s">
        <v>63</v>
      </c>
      <c r="L25" s="3" t="s">
        <v>63</v>
      </c>
      <c r="M25" s="3" t="s">
        <v>108</v>
      </c>
      <c r="N25" s="3" t="s">
        <v>111</v>
      </c>
      <c r="O25" s="3" t="s">
        <v>108</v>
      </c>
      <c r="P25" s="3" t="s">
        <v>168</v>
      </c>
      <c r="Q25" s="3" t="s">
        <v>168</v>
      </c>
      <c r="R25" s="3" t="s">
        <v>66</v>
      </c>
      <c r="S25" s="3" t="s">
        <v>67</v>
      </c>
      <c r="T25" s="3" t="s">
        <v>105</v>
      </c>
    </row>
    <row r="26" spans="1:20" ht="45" customHeight="1" x14ac:dyDescent="0.25">
      <c r="A26" s="3" t="s">
        <v>169</v>
      </c>
      <c r="B26" s="3" t="s">
        <v>54</v>
      </c>
      <c r="C26" s="3" t="s">
        <v>55</v>
      </c>
      <c r="D26" s="3" t="s">
        <v>56</v>
      </c>
      <c r="E26" s="3" t="s">
        <v>57</v>
      </c>
      <c r="F26" s="3" t="s">
        <v>170</v>
      </c>
      <c r="G26" s="3" t="s">
        <v>108</v>
      </c>
      <c r="H26" s="3" t="s">
        <v>60</v>
      </c>
      <c r="I26" s="3" t="s">
        <v>171</v>
      </c>
      <c r="J26" s="3" t="s">
        <v>149</v>
      </c>
      <c r="K26" s="3" t="s">
        <v>63</v>
      </c>
      <c r="L26" s="3" t="s">
        <v>63</v>
      </c>
      <c r="M26" s="3" t="s">
        <v>108</v>
      </c>
      <c r="N26" s="3" t="s">
        <v>111</v>
      </c>
      <c r="O26" s="3" t="s">
        <v>108</v>
      </c>
      <c r="P26" s="3" t="s">
        <v>172</v>
      </c>
      <c r="Q26" s="3" t="s">
        <v>172</v>
      </c>
      <c r="R26" s="3" t="s">
        <v>66</v>
      </c>
      <c r="S26" s="3" t="s">
        <v>67</v>
      </c>
      <c r="T26" s="3" t="s">
        <v>105</v>
      </c>
    </row>
    <row r="27" spans="1:20" ht="45" customHeight="1" x14ac:dyDescent="0.25">
      <c r="A27" s="3" t="s">
        <v>173</v>
      </c>
      <c r="B27" s="3" t="s">
        <v>54</v>
      </c>
      <c r="C27" s="3" t="s">
        <v>55</v>
      </c>
      <c r="D27" s="3" t="s">
        <v>56</v>
      </c>
      <c r="E27" s="3" t="s">
        <v>57</v>
      </c>
      <c r="F27" s="3" t="s">
        <v>174</v>
      </c>
      <c r="G27" s="3" t="s">
        <v>108</v>
      </c>
      <c r="H27" s="3" t="s">
        <v>60</v>
      </c>
      <c r="I27" s="3" t="s">
        <v>175</v>
      </c>
      <c r="J27" s="3" t="s">
        <v>149</v>
      </c>
      <c r="K27" s="3" t="s">
        <v>63</v>
      </c>
      <c r="L27" s="3" t="s">
        <v>63</v>
      </c>
      <c r="M27" s="3" t="s">
        <v>108</v>
      </c>
      <c r="N27" s="3" t="s">
        <v>111</v>
      </c>
      <c r="O27" s="3" t="s">
        <v>108</v>
      </c>
      <c r="P27" s="3" t="s">
        <v>172</v>
      </c>
      <c r="Q27" s="3" t="s">
        <v>172</v>
      </c>
      <c r="R27" s="3" t="s">
        <v>66</v>
      </c>
      <c r="S27" s="3" t="s">
        <v>67</v>
      </c>
      <c r="T27" s="3" t="s">
        <v>105</v>
      </c>
    </row>
    <row r="28" spans="1:20" ht="45" customHeight="1" x14ac:dyDescent="0.25">
      <c r="A28" s="3" t="s">
        <v>176</v>
      </c>
      <c r="B28" s="3" t="s">
        <v>54</v>
      </c>
      <c r="C28" s="3" t="s">
        <v>55</v>
      </c>
      <c r="D28" s="3" t="s">
        <v>56</v>
      </c>
      <c r="E28" s="3" t="s">
        <v>57</v>
      </c>
      <c r="F28" s="3" t="s">
        <v>177</v>
      </c>
      <c r="G28" s="3" t="s">
        <v>108</v>
      </c>
      <c r="H28" s="3" t="s">
        <v>60</v>
      </c>
      <c r="I28" s="3" t="s">
        <v>178</v>
      </c>
      <c r="J28" s="3" t="s">
        <v>179</v>
      </c>
      <c r="K28" s="3" t="s">
        <v>63</v>
      </c>
      <c r="L28" s="3" t="s">
        <v>63</v>
      </c>
      <c r="M28" s="3" t="s">
        <v>108</v>
      </c>
      <c r="N28" s="3" t="s">
        <v>111</v>
      </c>
      <c r="O28" s="3" t="s">
        <v>108</v>
      </c>
      <c r="P28" s="3" t="s">
        <v>180</v>
      </c>
      <c r="Q28" s="3" t="s">
        <v>180</v>
      </c>
      <c r="R28" s="3" t="s">
        <v>66</v>
      </c>
      <c r="S28" s="3" t="s">
        <v>67</v>
      </c>
      <c r="T28" s="3" t="s">
        <v>181</v>
      </c>
    </row>
    <row r="29" spans="1:20" ht="45" customHeight="1" x14ac:dyDescent="0.25">
      <c r="A29" s="3" t="s">
        <v>182</v>
      </c>
      <c r="B29" s="3" t="s">
        <v>54</v>
      </c>
      <c r="C29" s="3" t="s">
        <v>55</v>
      </c>
      <c r="D29" s="3" t="s">
        <v>56</v>
      </c>
      <c r="E29" s="3" t="s">
        <v>57</v>
      </c>
      <c r="F29" s="3" t="s">
        <v>183</v>
      </c>
      <c r="G29" s="3" t="s">
        <v>184</v>
      </c>
      <c r="H29" s="3" t="s">
        <v>60</v>
      </c>
      <c r="I29" s="3" t="s">
        <v>185</v>
      </c>
      <c r="J29" s="3" t="s">
        <v>186</v>
      </c>
      <c r="K29" s="3" t="s">
        <v>63</v>
      </c>
      <c r="L29" s="3" t="s">
        <v>63</v>
      </c>
      <c r="M29" s="3" t="s">
        <v>187</v>
      </c>
      <c r="N29" s="3" t="s">
        <v>188</v>
      </c>
      <c r="O29" s="3" t="s">
        <v>187</v>
      </c>
      <c r="P29" s="3" t="s">
        <v>189</v>
      </c>
      <c r="Q29" s="3" t="s">
        <v>189</v>
      </c>
      <c r="R29" s="3" t="s">
        <v>66</v>
      </c>
      <c r="S29" s="3" t="s">
        <v>67</v>
      </c>
      <c r="T29" s="3" t="s">
        <v>190</v>
      </c>
    </row>
    <row r="30" spans="1:20" ht="45" customHeight="1" x14ac:dyDescent="0.25">
      <c r="A30" s="3" t="s">
        <v>191</v>
      </c>
      <c r="B30" s="3" t="s">
        <v>54</v>
      </c>
      <c r="C30" s="3" t="s">
        <v>55</v>
      </c>
      <c r="D30" s="3" t="s">
        <v>56</v>
      </c>
      <c r="E30" s="3" t="s">
        <v>57</v>
      </c>
      <c r="F30" s="3" t="s">
        <v>99</v>
      </c>
      <c r="G30" s="3" t="s">
        <v>192</v>
      </c>
      <c r="H30" s="3" t="s">
        <v>60</v>
      </c>
      <c r="I30" s="3" t="s">
        <v>193</v>
      </c>
      <c r="J30" s="3" t="s">
        <v>102</v>
      </c>
      <c r="K30" s="3" t="s">
        <v>63</v>
      </c>
      <c r="L30" s="3" t="s">
        <v>63</v>
      </c>
      <c r="M30" s="3" t="s">
        <v>192</v>
      </c>
      <c r="N30" s="3" t="s">
        <v>194</v>
      </c>
      <c r="O30" s="3" t="s">
        <v>192</v>
      </c>
      <c r="P30" s="3" t="s">
        <v>195</v>
      </c>
      <c r="Q30" s="3" t="s">
        <v>195</v>
      </c>
      <c r="R30" s="3" t="s">
        <v>66</v>
      </c>
      <c r="S30" s="3" t="s">
        <v>67</v>
      </c>
      <c r="T30" s="3" t="s">
        <v>196</v>
      </c>
    </row>
    <row r="31" spans="1:20" ht="45" customHeight="1" x14ac:dyDescent="0.25">
      <c r="A31" s="3" t="s">
        <v>197</v>
      </c>
      <c r="B31" s="3" t="s">
        <v>54</v>
      </c>
      <c r="C31" s="3" t="s">
        <v>55</v>
      </c>
      <c r="D31" s="3" t="s">
        <v>56</v>
      </c>
      <c r="E31" s="3" t="s">
        <v>57</v>
      </c>
      <c r="F31" s="3" t="s">
        <v>198</v>
      </c>
      <c r="G31" s="3" t="s">
        <v>199</v>
      </c>
      <c r="H31" s="3" t="s">
        <v>60</v>
      </c>
      <c r="I31" s="3" t="s">
        <v>200</v>
      </c>
      <c r="J31" s="3" t="s">
        <v>201</v>
      </c>
      <c r="K31" s="3" t="s">
        <v>63</v>
      </c>
      <c r="L31" s="3" t="s">
        <v>63</v>
      </c>
      <c r="M31" s="3" t="s">
        <v>199</v>
      </c>
      <c r="N31" s="3" t="s">
        <v>202</v>
      </c>
      <c r="O31" s="3" t="s">
        <v>199</v>
      </c>
      <c r="P31" s="3" t="s">
        <v>203</v>
      </c>
      <c r="Q31" s="3" t="s">
        <v>203</v>
      </c>
      <c r="R31" s="3" t="s">
        <v>66</v>
      </c>
      <c r="S31" s="3" t="s">
        <v>67</v>
      </c>
      <c r="T31" s="3" t="s">
        <v>204</v>
      </c>
    </row>
    <row r="32" spans="1:20" ht="45" customHeight="1" x14ac:dyDescent="0.25">
      <c r="A32" s="3" t="s">
        <v>205</v>
      </c>
      <c r="B32" s="3" t="s">
        <v>54</v>
      </c>
      <c r="C32" s="3" t="s">
        <v>55</v>
      </c>
      <c r="D32" s="3" t="s">
        <v>56</v>
      </c>
      <c r="E32" s="3" t="s">
        <v>57</v>
      </c>
      <c r="F32" s="3" t="s">
        <v>206</v>
      </c>
      <c r="G32" s="3" t="s">
        <v>207</v>
      </c>
      <c r="H32" s="3" t="s">
        <v>60</v>
      </c>
      <c r="I32" s="3" t="s">
        <v>208</v>
      </c>
      <c r="J32" s="3" t="s">
        <v>209</v>
      </c>
      <c r="K32" s="3" t="s">
        <v>63</v>
      </c>
      <c r="L32" s="3" t="s">
        <v>63</v>
      </c>
      <c r="M32" s="3" t="s">
        <v>207</v>
      </c>
      <c r="N32" s="3" t="s">
        <v>210</v>
      </c>
      <c r="O32" s="3" t="s">
        <v>207</v>
      </c>
      <c r="P32" s="3" t="s">
        <v>211</v>
      </c>
      <c r="Q32" s="3" t="s">
        <v>211</v>
      </c>
      <c r="R32" s="3" t="s">
        <v>66</v>
      </c>
      <c r="S32" s="3" t="s">
        <v>67</v>
      </c>
      <c r="T32" s="3" t="s">
        <v>92</v>
      </c>
    </row>
    <row r="33" spans="1:20" ht="45" customHeight="1" x14ac:dyDescent="0.25">
      <c r="A33" s="3" t="s">
        <v>212</v>
      </c>
      <c r="B33" s="3" t="s">
        <v>54</v>
      </c>
      <c r="C33" s="3" t="s">
        <v>55</v>
      </c>
      <c r="D33" s="3" t="s">
        <v>56</v>
      </c>
      <c r="E33" s="3" t="s">
        <v>57</v>
      </c>
      <c r="F33" s="3" t="s">
        <v>213</v>
      </c>
      <c r="G33" s="3" t="s">
        <v>214</v>
      </c>
      <c r="H33" s="3" t="s">
        <v>60</v>
      </c>
      <c r="I33" s="3" t="s">
        <v>215</v>
      </c>
      <c r="J33" s="3" t="s">
        <v>209</v>
      </c>
      <c r="K33" s="3" t="s">
        <v>63</v>
      </c>
      <c r="L33" s="3" t="s">
        <v>63</v>
      </c>
      <c r="M33" s="3" t="s">
        <v>214</v>
      </c>
      <c r="N33" s="3" t="s">
        <v>216</v>
      </c>
      <c r="O33" s="3" t="s">
        <v>214</v>
      </c>
      <c r="P33" s="3" t="s">
        <v>217</v>
      </c>
      <c r="Q33" s="3" t="s">
        <v>217</v>
      </c>
      <c r="R33" s="3" t="s">
        <v>66</v>
      </c>
      <c r="S33" s="3" t="s">
        <v>67</v>
      </c>
      <c r="T33" s="3" t="s">
        <v>92</v>
      </c>
    </row>
    <row r="34" spans="1:20" ht="45" customHeight="1" x14ac:dyDescent="0.25">
      <c r="A34" s="3" t="s">
        <v>218</v>
      </c>
      <c r="B34" s="3" t="s">
        <v>54</v>
      </c>
      <c r="C34" s="3" t="s">
        <v>55</v>
      </c>
      <c r="D34" s="3" t="s">
        <v>56</v>
      </c>
      <c r="E34" s="3" t="s">
        <v>57</v>
      </c>
      <c r="F34" s="3" t="s">
        <v>219</v>
      </c>
      <c r="G34" s="3" t="s">
        <v>220</v>
      </c>
      <c r="H34" s="3" t="s">
        <v>60</v>
      </c>
      <c r="I34" s="3" t="s">
        <v>221</v>
      </c>
      <c r="J34" s="3" t="s">
        <v>222</v>
      </c>
      <c r="K34" s="3" t="s">
        <v>63</v>
      </c>
      <c r="L34" s="3" t="s">
        <v>63</v>
      </c>
      <c r="M34" s="3" t="s">
        <v>220</v>
      </c>
      <c r="N34" s="3" t="s">
        <v>223</v>
      </c>
      <c r="O34" s="3" t="s">
        <v>220</v>
      </c>
      <c r="P34" s="3" t="s">
        <v>224</v>
      </c>
      <c r="Q34" s="3" t="s">
        <v>224</v>
      </c>
      <c r="R34" s="3" t="s">
        <v>66</v>
      </c>
      <c r="S34" s="3" t="s">
        <v>67</v>
      </c>
      <c r="T34" s="3" t="s">
        <v>225</v>
      </c>
    </row>
    <row r="35" spans="1:20" ht="45" customHeight="1" x14ac:dyDescent="0.25">
      <c r="A35" s="3" t="s">
        <v>226</v>
      </c>
      <c r="B35" s="3" t="s">
        <v>54</v>
      </c>
      <c r="C35" s="3" t="s">
        <v>227</v>
      </c>
      <c r="D35" s="3" t="s">
        <v>228</v>
      </c>
      <c r="E35" s="3" t="s">
        <v>57</v>
      </c>
      <c r="F35" s="3" t="s">
        <v>229</v>
      </c>
      <c r="G35" s="3" t="s">
        <v>230</v>
      </c>
      <c r="H35" s="3" t="s">
        <v>60</v>
      </c>
      <c r="I35" s="3" t="s">
        <v>231</v>
      </c>
      <c r="J35" s="3" t="s">
        <v>232</v>
      </c>
      <c r="K35" s="3" t="s">
        <v>63</v>
      </c>
      <c r="L35" s="3" t="s">
        <v>63</v>
      </c>
      <c r="M35" s="3" t="s">
        <v>230</v>
      </c>
      <c r="N35" s="3" t="s">
        <v>233</v>
      </c>
      <c r="O35" s="3" t="s">
        <v>230</v>
      </c>
      <c r="P35" s="3" t="s">
        <v>234</v>
      </c>
      <c r="Q35" s="3" t="s">
        <v>234</v>
      </c>
      <c r="R35" s="3" t="s">
        <v>66</v>
      </c>
      <c r="S35" s="3" t="s">
        <v>235</v>
      </c>
      <c r="T35" s="3" t="s">
        <v>236</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237</v>
      </c>
    </row>
    <row r="2" spans="1:1" x14ac:dyDescent="0.25">
      <c r="A2" t="s">
        <v>238</v>
      </c>
    </row>
    <row r="3" spans="1:1" x14ac:dyDescent="0.25">
      <c r="A3" t="s">
        <v>239</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3" workbookViewId="0"/>
  </sheetViews>
  <sheetFormatPr baseColWidth="10" defaultColWidth="9.140625" defaultRowHeight="15" x14ac:dyDescent="0.25"/>
  <cols>
    <col min="1" max="1" width="9.42578125" bestFit="1" customWidth="1"/>
    <col min="2" max="2" width="36.85546875" bestFit="1" customWidth="1"/>
    <col min="3" max="3" width="58" bestFit="1" customWidth="1"/>
    <col min="4" max="4" width="51.42578125" bestFit="1" customWidth="1"/>
    <col min="5" max="5" width="53.5703125" bestFit="1" customWidth="1"/>
    <col min="6" max="6" width="110.85546875" bestFit="1" customWidth="1"/>
  </cols>
  <sheetData>
    <row r="1" spans="1:6" hidden="1" x14ac:dyDescent="0.25">
      <c r="C1" t="s">
        <v>6</v>
      </c>
      <c r="D1" t="s">
        <v>6</v>
      </c>
      <c r="E1" t="s">
        <v>6</v>
      </c>
      <c r="F1" t="s">
        <v>9</v>
      </c>
    </row>
    <row r="2" spans="1:6" hidden="1" x14ac:dyDescent="0.25">
      <c r="C2" t="s">
        <v>240</v>
      </c>
      <c r="D2" t="s">
        <v>241</v>
      </c>
      <c r="E2" t="s">
        <v>242</v>
      </c>
      <c r="F2" t="s">
        <v>243</v>
      </c>
    </row>
    <row r="3" spans="1:6" ht="30" x14ac:dyDescent="0.25">
      <c r="A3" s="1" t="s">
        <v>244</v>
      </c>
      <c r="B3" s="1"/>
      <c r="C3" s="1" t="s">
        <v>245</v>
      </c>
      <c r="D3" s="1" t="s">
        <v>246</v>
      </c>
      <c r="E3" s="1" t="s">
        <v>247</v>
      </c>
      <c r="F3" s="1" t="s">
        <v>248</v>
      </c>
    </row>
    <row r="4" spans="1:6" ht="45" customHeight="1" x14ac:dyDescent="0.25">
      <c r="A4" s="3" t="s">
        <v>61</v>
      </c>
      <c r="B4" s="3" t="s">
        <v>249</v>
      </c>
      <c r="C4" s="3" t="s">
        <v>250</v>
      </c>
      <c r="D4" s="3" t="s">
        <v>251</v>
      </c>
      <c r="E4" s="3" t="s">
        <v>252</v>
      </c>
      <c r="F4" s="3" t="s">
        <v>253</v>
      </c>
    </row>
    <row r="5" spans="1:6" ht="45" customHeight="1" x14ac:dyDescent="0.25">
      <c r="A5" s="3" t="s">
        <v>72</v>
      </c>
      <c r="B5" s="3" t="s">
        <v>254</v>
      </c>
      <c r="C5" s="3" t="s">
        <v>255</v>
      </c>
      <c r="D5" s="3" t="s">
        <v>251</v>
      </c>
      <c r="E5" s="3" t="s">
        <v>256</v>
      </c>
      <c r="F5" s="3" t="s">
        <v>257</v>
      </c>
    </row>
    <row r="6" spans="1:6" ht="45" customHeight="1" x14ac:dyDescent="0.25">
      <c r="A6" s="3" t="s">
        <v>80</v>
      </c>
      <c r="B6" s="3" t="s">
        <v>258</v>
      </c>
      <c r="C6" s="3" t="s">
        <v>259</v>
      </c>
      <c r="D6" s="3" t="s">
        <v>260</v>
      </c>
      <c r="E6" s="3" t="s">
        <v>261</v>
      </c>
      <c r="F6" s="3" t="s">
        <v>262</v>
      </c>
    </row>
    <row r="7" spans="1:6" ht="45" customHeight="1" x14ac:dyDescent="0.25">
      <c r="A7" s="3" t="s">
        <v>88</v>
      </c>
      <c r="B7" s="3" t="s">
        <v>263</v>
      </c>
      <c r="C7" s="3" t="s">
        <v>264</v>
      </c>
      <c r="D7" s="3" t="s">
        <v>265</v>
      </c>
      <c r="E7" s="3" t="s">
        <v>266</v>
      </c>
      <c r="F7" s="3" t="s">
        <v>267</v>
      </c>
    </row>
    <row r="8" spans="1:6" ht="45" customHeight="1" x14ac:dyDescent="0.25">
      <c r="A8" s="3" t="s">
        <v>95</v>
      </c>
      <c r="B8" s="3" t="s">
        <v>268</v>
      </c>
      <c r="C8" s="3" t="s">
        <v>269</v>
      </c>
      <c r="D8" s="3" t="s">
        <v>270</v>
      </c>
      <c r="E8" s="3" t="s">
        <v>271</v>
      </c>
      <c r="F8" s="3" t="s">
        <v>272</v>
      </c>
    </row>
    <row r="9" spans="1:6" ht="45" customHeight="1" x14ac:dyDescent="0.25">
      <c r="A9" s="3" t="s">
        <v>101</v>
      </c>
      <c r="B9" s="3" t="s">
        <v>273</v>
      </c>
      <c r="C9" s="3" t="s">
        <v>274</v>
      </c>
      <c r="D9" s="3" t="s">
        <v>275</v>
      </c>
      <c r="E9" s="3" t="s">
        <v>276</v>
      </c>
      <c r="F9" s="3" t="s">
        <v>277</v>
      </c>
    </row>
    <row r="10" spans="1:6" ht="45" customHeight="1" x14ac:dyDescent="0.25">
      <c r="A10" s="3" t="s">
        <v>109</v>
      </c>
      <c r="B10" s="3" t="s">
        <v>278</v>
      </c>
      <c r="C10" s="3" t="s">
        <v>279</v>
      </c>
      <c r="D10" s="3" t="s">
        <v>280</v>
      </c>
      <c r="E10" s="3" t="s">
        <v>281</v>
      </c>
      <c r="F10" s="3" t="s">
        <v>282</v>
      </c>
    </row>
    <row r="11" spans="1:6" ht="45" customHeight="1" x14ac:dyDescent="0.25">
      <c r="A11" s="3" t="s">
        <v>115</v>
      </c>
      <c r="B11" s="3" t="s">
        <v>283</v>
      </c>
      <c r="C11" s="3" t="s">
        <v>284</v>
      </c>
      <c r="D11" s="3" t="s">
        <v>285</v>
      </c>
      <c r="E11" s="3" t="s">
        <v>286</v>
      </c>
      <c r="F11" s="3" t="s">
        <v>287</v>
      </c>
    </row>
    <row r="12" spans="1:6" ht="45" customHeight="1" x14ac:dyDescent="0.25">
      <c r="A12" s="3" t="s">
        <v>119</v>
      </c>
      <c r="B12" s="3" t="s">
        <v>288</v>
      </c>
      <c r="C12" s="3" t="s">
        <v>289</v>
      </c>
      <c r="D12" s="3" t="s">
        <v>290</v>
      </c>
      <c r="E12" s="3" t="s">
        <v>291</v>
      </c>
      <c r="F12" s="3" t="s">
        <v>292</v>
      </c>
    </row>
    <row r="13" spans="1:6" ht="45" customHeight="1" x14ac:dyDescent="0.25">
      <c r="A13" s="3" t="s">
        <v>123</v>
      </c>
      <c r="B13" s="3" t="s">
        <v>293</v>
      </c>
      <c r="C13" s="3" t="s">
        <v>294</v>
      </c>
      <c r="D13" s="3" t="s">
        <v>295</v>
      </c>
      <c r="E13" s="3" t="s">
        <v>296</v>
      </c>
      <c r="F13" s="3" t="s">
        <v>297</v>
      </c>
    </row>
    <row r="14" spans="1:6" ht="45" customHeight="1" x14ac:dyDescent="0.25">
      <c r="A14" s="3" t="s">
        <v>127</v>
      </c>
      <c r="B14" s="3" t="s">
        <v>298</v>
      </c>
      <c r="C14" s="3" t="s">
        <v>299</v>
      </c>
      <c r="D14" s="3" t="s">
        <v>300</v>
      </c>
      <c r="E14" s="3" t="s">
        <v>301</v>
      </c>
      <c r="F14" s="3" t="s">
        <v>302</v>
      </c>
    </row>
    <row r="15" spans="1:6" ht="45" customHeight="1" x14ac:dyDescent="0.25">
      <c r="A15" s="3" t="s">
        <v>134</v>
      </c>
      <c r="B15" s="3" t="s">
        <v>303</v>
      </c>
      <c r="C15" s="3" t="s">
        <v>294</v>
      </c>
      <c r="D15" s="3" t="s">
        <v>295</v>
      </c>
      <c r="E15" s="3" t="s">
        <v>296</v>
      </c>
      <c r="F15" s="3" t="s">
        <v>304</v>
      </c>
    </row>
    <row r="16" spans="1:6" ht="45" customHeight="1" x14ac:dyDescent="0.25">
      <c r="A16" s="3" t="s">
        <v>138</v>
      </c>
      <c r="B16" s="3" t="s">
        <v>305</v>
      </c>
      <c r="C16" s="3" t="s">
        <v>294</v>
      </c>
      <c r="D16" s="3" t="s">
        <v>295</v>
      </c>
      <c r="E16" s="3" t="s">
        <v>296</v>
      </c>
      <c r="F16" s="3" t="s">
        <v>306</v>
      </c>
    </row>
    <row r="17" spans="1:6" ht="45" customHeight="1" x14ac:dyDescent="0.25">
      <c r="A17" s="3" t="s">
        <v>143</v>
      </c>
      <c r="B17" s="3" t="s">
        <v>307</v>
      </c>
      <c r="C17" s="3" t="s">
        <v>294</v>
      </c>
      <c r="D17" s="3" t="s">
        <v>295</v>
      </c>
      <c r="E17" s="3" t="s">
        <v>296</v>
      </c>
      <c r="F17" s="3" t="s">
        <v>308</v>
      </c>
    </row>
    <row r="18" spans="1:6" ht="45" customHeight="1" x14ac:dyDescent="0.25">
      <c r="A18" s="3" t="s">
        <v>148</v>
      </c>
      <c r="B18" s="3" t="s">
        <v>309</v>
      </c>
      <c r="C18" s="3" t="s">
        <v>294</v>
      </c>
      <c r="D18" s="3" t="s">
        <v>295</v>
      </c>
      <c r="E18" s="3" t="s">
        <v>296</v>
      </c>
      <c r="F18" s="3" t="s">
        <v>310</v>
      </c>
    </row>
    <row r="19" spans="1:6" ht="45" customHeight="1" x14ac:dyDescent="0.25">
      <c r="A19" s="3" t="s">
        <v>160</v>
      </c>
      <c r="B19" s="3" t="s">
        <v>311</v>
      </c>
      <c r="C19" s="3" t="s">
        <v>312</v>
      </c>
      <c r="D19" s="3" t="s">
        <v>313</v>
      </c>
      <c r="E19" s="3" t="s">
        <v>314</v>
      </c>
      <c r="F19" s="3" t="s">
        <v>315</v>
      </c>
    </row>
    <row r="20" spans="1:6" ht="45" customHeight="1" x14ac:dyDescent="0.25">
      <c r="A20" s="3" t="s">
        <v>167</v>
      </c>
      <c r="B20" s="3" t="s">
        <v>316</v>
      </c>
      <c r="C20" s="3" t="s">
        <v>317</v>
      </c>
      <c r="D20" s="3" t="s">
        <v>251</v>
      </c>
      <c r="E20" s="3" t="s">
        <v>252</v>
      </c>
      <c r="F20" s="3" t="s">
        <v>318</v>
      </c>
    </row>
    <row r="21" spans="1:6" ht="45" customHeight="1" x14ac:dyDescent="0.25">
      <c r="A21" s="3" t="s">
        <v>171</v>
      </c>
      <c r="B21" s="3" t="s">
        <v>319</v>
      </c>
      <c r="C21" s="3" t="s">
        <v>320</v>
      </c>
      <c r="D21" s="3" t="s">
        <v>321</v>
      </c>
      <c r="E21" s="3" t="s">
        <v>322</v>
      </c>
      <c r="F21" s="3" t="s">
        <v>323</v>
      </c>
    </row>
    <row r="22" spans="1:6" ht="45" customHeight="1" x14ac:dyDescent="0.25">
      <c r="A22" s="3" t="s">
        <v>175</v>
      </c>
      <c r="B22" s="3" t="s">
        <v>324</v>
      </c>
      <c r="C22" s="3" t="s">
        <v>325</v>
      </c>
      <c r="D22" s="3" t="s">
        <v>326</v>
      </c>
      <c r="E22" s="3" t="s">
        <v>327</v>
      </c>
      <c r="F22" s="3" t="s">
        <v>328</v>
      </c>
    </row>
    <row r="23" spans="1:6" ht="45" customHeight="1" x14ac:dyDescent="0.25">
      <c r="A23" s="3" t="s">
        <v>178</v>
      </c>
      <c r="B23" s="3" t="s">
        <v>329</v>
      </c>
      <c r="C23" s="3" t="s">
        <v>330</v>
      </c>
      <c r="D23" s="3" t="s">
        <v>331</v>
      </c>
      <c r="E23" s="3" t="s">
        <v>332</v>
      </c>
      <c r="F23" s="3" t="s">
        <v>333</v>
      </c>
    </row>
    <row r="24" spans="1:6" ht="45" customHeight="1" x14ac:dyDescent="0.25">
      <c r="A24" s="3" t="s">
        <v>185</v>
      </c>
      <c r="B24" s="3" t="s">
        <v>334</v>
      </c>
      <c r="C24" s="3" t="s">
        <v>335</v>
      </c>
      <c r="D24" s="3" t="s">
        <v>336</v>
      </c>
      <c r="E24" s="3" t="s">
        <v>337</v>
      </c>
      <c r="F24" s="3" t="s">
        <v>338</v>
      </c>
    </row>
    <row r="25" spans="1:6" ht="45" customHeight="1" x14ac:dyDescent="0.25">
      <c r="A25" s="3" t="s">
        <v>193</v>
      </c>
      <c r="B25" s="3" t="s">
        <v>339</v>
      </c>
      <c r="C25" s="3" t="s">
        <v>312</v>
      </c>
      <c r="D25" s="3" t="s">
        <v>313</v>
      </c>
      <c r="E25" s="3" t="s">
        <v>314</v>
      </c>
      <c r="F25" s="3" t="s">
        <v>315</v>
      </c>
    </row>
    <row r="26" spans="1:6" ht="45" customHeight="1" x14ac:dyDescent="0.25">
      <c r="A26" s="3" t="s">
        <v>200</v>
      </c>
      <c r="B26" s="3" t="s">
        <v>340</v>
      </c>
      <c r="C26" s="3" t="s">
        <v>341</v>
      </c>
      <c r="D26" s="3" t="s">
        <v>342</v>
      </c>
      <c r="E26" s="3" t="s">
        <v>343</v>
      </c>
      <c r="F26" s="3" t="s">
        <v>344</v>
      </c>
    </row>
    <row r="27" spans="1:6" ht="45" customHeight="1" x14ac:dyDescent="0.25">
      <c r="A27" s="3" t="s">
        <v>208</v>
      </c>
      <c r="B27" s="3" t="s">
        <v>345</v>
      </c>
      <c r="C27" s="3" t="s">
        <v>346</v>
      </c>
      <c r="D27" s="3" t="s">
        <v>347</v>
      </c>
      <c r="E27" s="3" t="s">
        <v>348</v>
      </c>
      <c r="F27" s="3" t="s">
        <v>349</v>
      </c>
    </row>
    <row r="28" spans="1:6" ht="45" customHeight="1" x14ac:dyDescent="0.25">
      <c r="A28" s="3" t="s">
        <v>215</v>
      </c>
      <c r="B28" s="3" t="s">
        <v>350</v>
      </c>
      <c r="C28" s="3" t="s">
        <v>351</v>
      </c>
      <c r="D28" s="3" t="s">
        <v>256</v>
      </c>
      <c r="E28" s="3" t="s">
        <v>352</v>
      </c>
      <c r="F28" s="3" t="s">
        <v>353</v>
      </c>
    </row>
    <row r="29" spans="1:6" ht="45" customHeight="1" x14ac:dyDescent="0.25">
      <c r="A29" s="3" t="s">
        <v>221</v>
      </c>
      <c r="B29" s="3" t="s">
        <v>354</v>
      </c>
      <c r="C29" s="3" t="s">
        <v>355</v>
      </c>
      <c r="D29" s="3" t="s">
        <v>356</v>
      </c>
      <c r="E29" s="3" t="s">
        <v>357</v>
      </c>
      <c r="F29" s="3" t="s">
        <v>358</v>
      </c>
    </row>
    <row r="30" spans="1:6" ht="45" customHeight="1" x14ac:dyDescent="0.25">
      <c r="A30" s="3" t="s">
        <v>231</v>
      </c>
      <c r="B30" s="3" t="s">
        <v>359</v>
      </c>
      <c r="C30" s="3" t="s">
        <v>360</v>
      </c>
      <c r="D30" s="3" t="s">
        <v>361</v>
      </c>
      <c r="E30" s="3" t="s">
        <v>362</v>
      </c>
      <c r="F30" s="3" t="s">
        <v>363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2026-07-16T19:46:04Z</dcterms:created>
  <dcterms:modified xsi:type="dcterms:W3CDTF">2026-07-16T19:46:23Z</dcterms:modified>
</cp:coreProperties>
</file>