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ecofam_Lap\Documents\TRANSPARENCIA\TRANSPARENCIA 2025\Primer trimestre\"/>
    </mc:Choice>
  </mc:AlternateContent>
  <xr:revisionPtr revIDLastSave="0" documentId="13_ncr:1_{179878EF-1E04-48CB-B528-9B60E2F9FF7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1_Tabla_5660844">[1]Hidden_1_Tabla_566084!$A$1:$A$26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2_Tabla_5660848">[1]Hidden_2_Tabla_566084!$A$1:$A$41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 name="Hidden_3_Tabla_56608415">[1]Hidden_3_Tabla_566084!$A$1:$A$32</definedName>
  </definedNames>
  <calcPr calcId="0"/>
</workbook>
</file>

<file path=xl/sharedStrings.xml><?xml version="1.0" encoding="utf-8"?>
<sst xmlns="http://schemas.openxmlformats.org/spreadsheetml/2006/main" count="745" uniqueCount="324">
  <si>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</si>
  <si>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</si>
  <si>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</si>
  <si>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</si>
  <si>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</si>
  <si>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</si>
  <si>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</si>
  <si>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</si>
  <si>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</si>
  <si>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</si>
  <si>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</si>
  <si>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</si>
  <si>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</si>
  <si>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</si>
  <si>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</si>
  <si>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</si>
  <si>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</si>
  <si>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</si>
  <si>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</si>
  <si>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</si>
  <si>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</si>
  <si>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</si>
  <si>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</si>
  <si>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</si>
  <si>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</si>
  <si>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</si>
  <si>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</si>
  <si>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</si>
  <si>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</si>
  <si>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</si>
  <si>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</si>
  <si>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</si>
  <si>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</si>
  <si>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</si>
  <si>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</si>
  <si>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</si>
  <si>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</si>
  <si>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</si>
  <si>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</si>
  <si>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</si>
  <si>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</si>
  <si>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</si>
  <si>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</si>
  <si>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</si>
  <si>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</si>
  <si>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</si>
  <si>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</si>
  <si>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</si>
  <si>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</si>
  <si>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</si>
  <si>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</si>
  <si>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</si>
  <si>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</si>
  <si>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</si>
  <si>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</si>
  <si>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</si>
  <si>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</si>
  <si>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</si>
  <si>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</si>
  <si>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</si>
  <si>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</si>
  <si>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</si>
  <si>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</si>
  <si>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</si>
  <si>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</si>
  <si>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</si>
  <si>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</si>
  <si>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</si>
  <si>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</si>
  <si>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</si>
  <si>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</si>
  <si>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</si>
  <si>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</si>
  <si>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</si>
  <si>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</si>
  <si>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</si>
  <si>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</si>
  <si>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</si>
  <si>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</si>
  <si>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</si>
  <si>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</si>
  <si>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</si>
  <si>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</si>
  <si>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</si>
  <si>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</si>
  <si>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</si>
  <si>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</si>
  <si>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</si>
  <si>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</si>
  <si>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</si>
  <si>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</si>
  <si>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</si>
  <si>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</si>
  <si>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</si>
  <si>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</si>
  <si>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</si>
  <si>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</si>
  <si>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</si>
  <si>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</si>
  <si>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</si>
  <si>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</si>
  <si>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</si>
  <si>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</si>
  <si>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</si>
  <si>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</si>
  <si>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</si>
  <si>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</si>
  <si>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</si>
  <si>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</si>
  <si>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</si>
  <si>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</si>
  <si>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</si>
  <si>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</si>
  <si>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</si>
  <si>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</si>
  <si>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</si>
  <si>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</si>
  <si>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</si>
  <si>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</si>
  <si>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</si>
  <si>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</si>
  <si>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</si>
  <si>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</si>
  <si>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</si>
  <si>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</si>
  <si>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</si>
  <si>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</si>
  <si>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</si>
  <si>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</si>
  <si>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</si>
  <si>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</si>
  <si>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</si>
  <si>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</si>
  <si>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</si>
  <si>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</si>
  <si>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</si>
  <si>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</si>
  <si>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</si>
  <si>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</si>
  <si>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</si>
  <si>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</si>
  <si>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</si>
  <si>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</si>
  <si>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</si>
  <si>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</si>
  <si>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</si>
  <si>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</si>
  <si>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</si>
  <si>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</si>
  <si>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</si>
  <si>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</si>
  <si>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</si>
  <si>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</si>
  <si>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</si>
  <si>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</si>
  <si>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</si>
  <si>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</si>
  <si>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</si>
  <si>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</si>
  <si>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</si>
  <si>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</si>
  <si>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</si>
  <si>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</si>
  <si>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</si>
  <si>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</si>
  <si>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</si>
  <si>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</si>
  <si>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</si>
  <si>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</si>
  <si>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</si>
  <si>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</si>
  <si>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</si>
  <si>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</si>
  <si>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</si>
  <si>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</si>
  <si>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</si>
  <si>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</si>
  <si>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</si>
  <si>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</si>
  <si>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</si>
  <si>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</si>
  <si>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</si>
  <si>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</si>
  <si>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</si>
  <si>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</si>
  <si>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</si>
  <si>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</si>
  <si>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</si>
  <si>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</si>
  <si>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</si>
  <si>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</si>
  <si>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</si>
  <si>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</si>
  <si>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</si>
  <si>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</si>
  <si>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</si>
  <si>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</si>
  <si>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</si>
  <si>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</si>
  <si>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</si>
  <si>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</si>
  <si>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</si>
  <si>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</si>
  <si>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</si>
  <si>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</si>
  <si>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</si>
  <si>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</si>
  <si>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</si>
  <si>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</si>
  <si>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</si>
  <si>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</si>
  <si>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</si>
  <si>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</si>
  <si>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</si>
  <si>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</si>
  <si>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</si>
  <si>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</si>
  <si>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</si>
  <si>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</si>
  <si>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</si>
  <si>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</si>
  <si>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</si>
  <si>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</si>
  <si>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</si>
  <si>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</si>
  <si>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</si>
  <si>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</si>
  <si>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</si>
  <si>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</si>
  <si>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</si>
  <si>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</si>
  <si>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</si>
  <si>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</si>
  <si>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</si>
  <si>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</si>
  <si>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</si>
  <si>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</si>
  <si>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</si>
  <si>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</si>
  <si>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</si>
  <si>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</si>
  <si>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</si>
  <si>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</si>
  <si>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</si>
  <si>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</si>
  <si>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</si>
  <si>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</si>
  <si>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</si>
  <si>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</si>
  <si>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</si>
  <si>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</si>
  <si>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</si>
  <si>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</si>
  <si>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</si>
  <si>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</si>
  <si>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Talleres psicoeducativos</t>
  </si>
  <si>
    <t>Brindar herramientas de apoyo para afrontar la situación por la que transitan.</t>
  </si>
  <si>
    <t>Asistencia de menores</t>
  </si>
  <si>
    <t>Ofrecer acompañamiento psicológico a NNA durante las audiencias de escuchas con la Autoridad Judicial.</t>
  </si>
  <si>
    <t>Atención médica</t>
  </si>
  <si>
    <t>Conocer su estado de salud actual, así mismo recibir el servicio médico en caso de requerirlo.</t>
  </si>
  <si>
    <t>Atención psicológica</t>
  </si>
  <si>
    <t>Ofrecer apoyo y contención emocional a las familias que transitan por un proceso de separacion y/o divorcio.</t>
  </si>
  <si>
    <t>Orientación Jurídica</t>
  </si>
  <si>
    <t>Se brinda información a los usuarios respecto al trámite o servicio ofrecido por el Centro.</t>
  </si>
  <si>
    <t>Entregas y Regresos</t>
  </si>
  <si>
    <t>Facilitar las relaciones parentofiliales entre Padres e Hijo (a)s, Madres e Hijo (a)s.</t>
  </si>
  <si>
    <t>Convivecia Familiar Supervisada</t>
  </si>
  <si>
    <t>Facilitar las relaciones parento filiales, entre padre e hijo (a)s; madre e hijo (a)s.</t>
  </si>
  <si>
    <t>Evaluaciones Psicológicas</t>
  </si>
  <si>
    <t>Aplicación de entrevistas y pruebas psicológicas para emitir informe a la Autoridad Judicial</t>
  </si>
  <si>
    <t>A niños, niñas, adolescentes y padres.</t>
  </si>
  <si>
    <t>Presencial</t>
  </si>
  <si>
    <t>A niños, niñas y adolescentes.</t>
  </si>
  <si>
    <t>Usuarios o personas que acuden al Centro por alguna duda.</t>
  </si>
  <si>
    <t>Familias en proceso de divorcio, derivadas por la autoridad judicial.</t>
  </si>
  <si>
    <t>A niños, niñas,adolescentes y padres.</t>
  </si>
  <si>
    <t>http://tsj-guerrero.gob.mx/transparencia/14/2019/Abril/REQUISITOS_PARA_SOLICITAR_LOS__SERVICIOS_EN_EL_CENTRO_DE_CONVIVENCIA_FAMILIAR_SUPERVISADA.docx</t>
  </si>
  <si>
    <t>http://tsjguerrero.gob.mx/transparencia/14/2019/Abril/REQUISITOS_PARA_SOLICITAR_LOS__SERVICIOS_EN_EL_CENTRO_DE_CONVIVENCIA_FAMILIAR_SUPERVISADA.docx</t>
  </si>
  <si>
    <t>ND</t>
  </si>
  <si>
    <t>Copia de la identificacion oficial INE del tutor.</t>
  </si>
  <si>
    <t>a)  Copia de la identificación oficial de los progenitores y para los menores copia de la acta de nacimiento y CURP.</t>
  </si>
  <si>
    <t>Copia de la identificacion oficial del usuario.</t>
  </si>
  <si>
    <t>http://tsj-guerrero.gob.mx/transparencia/14/2019/Abril/Entrevista_inicial.docx</t>
  </si>
  <si>
    <t>14/04/2019</t>
  </si>
  <si>
    <t>48 Hrs</t>
  </si>
  <si>
    <t>Máximo 15 días</t>
  </si>
  <si>
    <t>Un mes</t>
  </si>
  <si>
    <t>7 sesiones aproximadamente.</t>
  </si>
  <si>
    <t>Duración de audiencia y/o Juicio.</t>
  </si>
  <si>
    <t>Durante el desarrollo de los servicios sustantivos en el Centro de Convivencia.</t>
  </si>
  <si>
    <t>12 sesiones, aproximadamente, dependiendo el avance del usuario.</t>
  </si>
  <si>
    <t>Durante el desarrollo de los servicios sustantivos en el centro de convivencia.</t>
  </si>
  <si>
    <t>Lo determina el Juzgado encargado del caso.</t>
  </si>
  <si>
    <t>Se determina en base al estado emocional del usuario.</t>
  </si>
  <si>
    <t>Reglamento que fija  las bases de organización y funcionamiento del Centro de Convivencia Familiar Supervisada del Poder Judicial del Estado de Guerrero, Capitulo 6, artículo 54-61.</t>
  </si>
  <si>
    <t>Protocolo de actuación para quienes imparten justicia en casos donde se incluyen niñas y adolescentes. Reglas de actuación generales numero 2, asistencia a la persona menor de 18 años.</t>
  </si>
  <si>
    <t>Reglamento que fija  las bases de organización y funcionamiento del Centro de Convivencia Familiar Supervisada del Poder Judicial del Estado de Guerrero, Capitulo 2, apartado 11.</t>
  </si>
  <si>
    <t>Reglamento que fija  las bases de organización y funcionamiento del Centro de Convivencia Familiar Supervisada del Poder Judicial del Estado de Guerrero, Capitulo 5, artículo 47-53</t>
  </si>
  <si>
    <t>Reglamento que fija  las bases de organización y funcionamiento del Centro de Convivencia Familiar Supervisada del Poder Judicial del Estado de Guerrero, Cap. 6 artículo 83 y 84.</t>
  </si>
  <si>
    <t>Reglamento que fija  las bases de organización y funcionamiento del Centro de Convivencia Familiar Supervisada del Poder Judicial del Estado de Guerrero, Capitulo 4, artículo 45 y 46.</t>
  </si>
  <si>
    <t>En caso de negarse a porporcionarle trámite, puede presentar su queja administrativa ante el Consejo de la Judicatura del Estado de Guerrero.</t>
  </si>
  <si>
    <t>http://tsj-guerrero.gob.mx/</t>
  </si>
  <si>
    <t>https://catalogonacional.gob.mx/Contenido/index?Id=5547</t>
  </si>
  <si>
    <t>Dirección General de los Centros de Convivencia Familiar Supervisada (CECOFAM)</t>
  </si>
  <si>
    <t>Sustento legal para su cobro, columna lugares para efectuar el pago, en la columna "Q"; no hay dato ya que es gratuito. En el periodo que se informa no se cuenta con catálogo, manual o sistema, sin embargo esta instituición se encuentra en proceso de elaboración y en su momento se presentará al Consejo de la Judicatura para su discusión o aprobación.</t>
  </si>
  <si>
    <t>Dirección General de los Centros de Convivencia Familiar Supervisada (CECOFAM )</t>
  </si>
  <si>
    <t>René Juarez Cisneros</t>
  </si>
  <si>
    <t>S/N</t>
  </si>
  <si>
    <t>Edificio 2  Planta Baja</t>
  </si>
  <si>
    <t>Esquina Kena Moreno</t>
  </si>
  <si>
    <t>Chilpancingo de los Bravo</t>
  </si>
  <si>
    <t>29</t>
  </si>
  <si>
    <t>12</t>
  </si>
  <si>
    <t>39070</t>
  </si>
  <si>
    <t>Tel. 017474943200 Ext. 2019</t>
  </si>
  <si>
    <t>cecofam.guerrero@gmail.com</t>
  </si>
  <si>
    <t>Lunes a Viernes de 9:00-17:00 Hrs.</t>
  </si>
  <si>
    <t>Gratuito</t>
  </si>
  <si>
    <t>Tel. 017474943200 Ext. 219</t>
  </si>
  <si>
    <t>Edificio 2 Planta Baja</t>
  </si>
  <si>
    <t>747 4943200 ext. 216</t>
  </si>
  <si>
    <t>sria_ cje@hotmail.com</t>
  </si>
  <si>
    <t>Sin 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</si>
</sst>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cofam_Lap/Documents/TRANSPARENCIA/TRANSPARENCIA%202024/CUARTO%20TRIMESTRE/LTAIPEG81FXX_LTAIPEG81FXX28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AA2" zoomScale="70" zoomScaleNormal="70" workbookViewId="0">
      <selection activeCell="AB29" sqref="AB29"/>
    </sheetView>
  </sheetViews>
  <sheetFormatPr baseColWidth="10" defaultColWidth="8.88671875" defaultRowHeight="14.4" x14ac:dyDescent="0.3"/>
  <cols>
    <col min="1" max="1" width="13.109375" customWidth="1"/>
    <col min="2" max="2" width="22" customWidth="1"/>
    <col min="3" max="3" width="22.21875" customWidth="1"/>
    <col min="4" max="4" width="35.109375" customWidth="1"/>
    <col min="5" max="5" width="97.33203125" customWidth="1"/>
    <col min="6" max="6" width="64.33203125" customWidth="1"/>
    <col min="7" max="7" width="21.88671875" customWidth="1"/>
    <col min="8" max="8" width="86.6640625" customWidth="1"/>
    <col min="9" max="9" width="56.109375" customWidth="1"/>
    <col min="10" max="10" width="67.33203125" customWidth="1"/>
    <col min="11" max="11" width="49.109375" customWidth="1"/>
    <col min="12" max="12" width="30.88671875" customWidth="1"/>
    <col min="13" max="13" width="60.109375" customWidth="1"/>
    <col min="14" max="14" width="59.77734375" customWidth="1"/>
    <col min="15" max="15" width="40.44140625" customWidth="1"/>
    <col min="16" max="16" width="30.33203125" customWidth="1"/>
    <col min="17" max="17" width="55.77734375" customWidth="1"/>
    <col min="18" max="18" width="27.88671875" customWidth="1"/>
    <col min="19" max="19" width="31.33203125" customWidth="1"/>
    <col min="20" max="20" width="83.33203125" customWidth="1"/>
    <col min="21" max="21" width="74.5546875" customWidth="1"/>
    <col min="22" max="22" width="67.5546875" customWidth="1"/>
    <col min="23" max="23" width="28" customWidth="1"/>
    <col min="24" max="24" width="22.88671875" customWidth="1"/>
    <col min="25" max="25" width="54.5546875" customWidth="1"/>
    <col min="26" max="26" width="76.88671875" customWidth="1"/>
    <col min="27" max="27" width="20" bestFit="1" customWidth="1"/>
    <col min="28" max="28" width="159.88671875"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49.8" customHeight="1" x14ac:dyDescent="0.3">
      <c r="A7" s="4" t="s">
        <v>43</v>
      </c>
      <c r="B7" s="4" t="s">
        <v>44</v>
      </c>
      <c r="C7" s="4" t="s">
        <v>45</v>
      </c>
      <c r="D7" s="4" t="s">
        <v>46</v>
      </c>
      <c r="E7" s="4" t="s">
        <v>47</v>
      </c>
      <c r="F7" s="4" t="s">
        <v>48</v>
      </c>
      <c r="G7" s="4" t="s">
        <v>49</v>
      </c>
      <c r="H7" s="4" t="s">
        <v>50</v>
      </c>
      <c r="I7" s="4" t="s">
        <v>51</v>
      </c>
      <c r="J7" s="4" t="s">
        <v>52</v>
      </c>
      <c r="K7" s="4" t="s">
        <v>53</v>
      </c>
      <c r="L7" s="4" t="s">
        <v>54</v>
      </c>
      <c r="M7" s="4" t="s">
        <v>55</v>
      </c>
      <c r="N7" s="4" t="s">
        <v>56</v>
      </c>
      <c r="O7" s="4" t="s">
        <v>57</v>
      </c>
      <c r="P7" s="4" t="s">
        <v>58</v>
      </c>
      <c r="Q7" s="4" t="s">
        <v>59</v>
      </c>
      <c r="R7" s="4" t="s">
        <v>60</v>
      </c>
      <c r="S7" s="4" t="s">
        <v>61</v>
      </c>
      <c r="T7" s="4" t="s">
        <v>62</v>
      </c>
      <c r="U7" s="4" t="s">
        <v>63</v>
      </c>
      <c r="V7" s="4" t="s">
        <v>64</v>
      </c>
      <c r="W7" s="4" t="s">
        <v>65</v>
      </c>
      <c r="X7" s="4" t="s">
        <v>66</v>
      </c>
      <c r="Y7" s="4" t="s">
        <v>67</v>
      </c>
      <c r="Z7" s="4" t="s">
        <v>68</v>
      </c>
      <c r="AA7" s="4" t="s">
        <v>69</v>
      </c>
      <c r="AB7" s="4" t="s">
        <v>70</v>
      </c>
    </row>
    <row r="8" spans="1:28" ht="39.6" x14ac:dyDescent="0.3">
      <c r="A8" s="5">
        <v>2025</v>
      </c>
      <c r="B8" s="6">
        <v>45658</v>
      </c>
      <c r="C8" s="6">
        <v>45747</v>
      </c>
      <c r="D8" s="2" t="s">
        <v>255</v>
      </c>
      <c r="E8" s="3" t="s">
        <v>256</v>
      </c>
      <c r="F8" s="3" t="s">
        <v>271</v>
      </c>
      <c r="G8" s="2" t="s">
        <v>272</v>
      </c>
      <c r="H8" s="3" t="s">
        <v>277</v>
      </c>
      <c r="I8" s="2" t="s">
        <v>279</v>
      </c>
      <c r="J8" s="2" t="s">
        <v>283</v>
      </c>
      <c r="K8" s="2" t="s">
        <v>284</v>
      </c>
      <c r="L8" s="2" t="s">
        <v>285</v>
      </c>
      <c r="M8" s="2" t="s">
        <v>286</v>
      </c>
      <c r="N8" s="2" t="s">
        <v>287</v>
      </c>
      <c r="O8" s="2" t="s">
        <v>288</v>
      </c>
      <c r="P8" s="5">
        <v>1</v>
      </c>
      <c r="Q8" s="5">
        <v>0</v>
      </c>
      <c r="R8" s="5" t="s">
        <v>279</v>
      </c>
      <c r="S8" s="5">
        <v>1</v>
      </c>
      <c r="T8" s="3" t="s">
        <v>295</v>
      </c>
      <c r="U8" s="2" t="s">
        <v>301</v>
      </c>
      <c r="V8" s="2" t="s">
        <v>302</v>
      </c>
      <c r="W8" s="5">
        <v>1</v>
      </c>
      <c r="X8" s="5">
        <v>1</v>
      </c>
      <c r="Y8" s="2" t="s">
        <v>303</v>
      </c>
      <c r="Z8" s="2" t="s">
        <v>304</v>
      </c>
      <c r="AA8" s="6">
        <v>45748</v>
      </c>
      <c r="AB8" s="3" t="s">
        <v>305</v>
      </c>
    </row>
    <row r="9" spans="1:28" ht="39.6" x14ac:dyDescent="0.3">
      <c r="A9" s="5">
        <v>2025</v>
      </c>
      <c r="B9" s="6">
        <v>45658</v>
      </c>
      <c r="C9" s="6">
        <v>45747</v>
      </c>
      <c r="D9" s="2" t="s">
        <v>257</v>
      </c>
      <c r="E9" s="3" t="s">
        <v>258</v>
      </c>
      <c r="F9" s="3" t="s">
        <v>273</v>
      </c>
      <c r="G9" s="2" t="s">
        <v>272</v>
      </c>
      <c r="H9" s="3" t="s">
        <v>277</v>
      </c>
      <c r="I9" s="2" t="s">
        <v>280</v>
      </c>
      <c r="J9" s="2" t="s">
        <v>283</v>
      </c>
      <c r="K9" s="2" t="s">
        <v>284</v>
      </c>
      <c r="L9" s="2" t="s">
        <v>285</v>
      </c>
      <c r="M9" s="2" t="s">
        <v>286</v>
      </c>
      <c r="N9" s="2" t="s">
        <v>287</v>
      </c>
      <c r="O9" s="2" t="s">
        <v>289</v>
      </c>
      <c r="P9" s="5">
        <v>1</v>
      </c>
      <c r="Q9" s="5">
        <v>0</v>
      </c>
      <c r="R9" s="5" t="s">
        <v>279</v>
      </c>
      <c r="S9" s="5">
        <v>1</v>
      </c>
      <c r="T9" s="3" t="s">
        <v>296</v>
      </c>
      <c r="U9" s="2" t="s">
        <v>301</v>
      </c>
      <c r="V9" s="2" t="s">
        <v>302</v>
      </c>
      <c r="W9" s="5">
        <v>1</v>
      </c>
      <c r="X9" s="5">
        <v>1</v>
      </c>
      <c r="Y9" s="2" t="s">
        <v>303</v>
      </c>
      <c r="Z9" s="2" t="s">
        <v>304</v>
      </c>
      <c r="AA9" s="6">
        <v>45748</v>
      </c>
      <c r="AB9" s="3" t="s">
        <v>305</v>
      </c>
    </row>
    <row r="10" spans="1:28" ht="39.6" x14ac:dyDescent="0.3">
      <c r="A10" s="5">
        <v>2025</v>
      </c>
      <c r="B10" s="6">
        <v>45658</v>
      </c>
      <c r="C10" s="6">
        <v>45747</v>
      </c>
      <c r="D10" s="2" t="s">
        <v>259</v>
      </c>
      <c r="E10" s="3" t="s">
        <v>260</v>
      </c>
      <c r="F10" s="3" t="s">
        <v>271</v>
      </c>
      <c r="G10" s="2" t="s">
        <v>272</v>
      </c>
      <c r="H10" s="3" t="s">
        <v>277</v>
      </c>
      <c r="I10" s="2" t="s">
        <v>279</v>
      </c>
      <c r="J10" s="2" t="s">
        <v>283</v>
      </c>
      <c r="K10" s="2" t="s">
        <v>284</v>
      </c>
      <c r="L10" s="2" t="s">
        <v>285</v>
      </c>
      <c r="M10" s="2" t="s">
        <v>286</v>
      </c>
      <c r="N10" s="2" t="s">
        <v>287</v>
      </c>
      <c r="O10" s="2" t="s">
        <v>290</v>
      </c>
      <c r="P10" s="5">
        <v>1</v>
      </c>
      <c r="Q10" s="5">
        <v>0</v>
      </c>
      <c r="R10" s="5" t="s">
        <v>279</v>
      </c>
      <c r="S10" s="5">
        <v>1</v>
      </c>
      <c r="T10" s="3" t="s">
        <v>297</v>
      </c>
      <c r="U10" s="2" t="s">
        <v>301</v>
      </c>
      <c r="V10" s="2" t="s">
        <v>302</v>
      </c>
      <c r="W10" s="5">
        <v>1</v>
      </c>
      <c r="X10" s="5">
        <v>1</v>
      </c>
      <c r="Y10" s="2" t="s">
        <v>303</v>
      </c>
      <c r="Z10" s="2" t="s">
        <v>304</v>
      </c>
      <c r="AA10" s="6">
        <v>45748</v>
      </c>
      <c r="AB10" s="3" t="s">
        <v>305</v>
      </c>
    </row>
    <row r="11" spans="1:28" ht="39.6" x14ac:dyDescent="0.3">
      <c r="A11" s="5">
        <v>2025</v>
      </c>
      <c r="B11" s="6">
        <v>45658</v>
      </c>
      <c r="C11" s="6">
        <v>45747</v>
      </c>
      <c r="D11" s="2" t="s">
        <v>261</v>
      </c>
      <c r="E11" s="3" t="s">
        <v>262</v>
      </c>
      <c r="F11" s="3" t="s">
        <v>271</v>
      </c>
      <c r="G11" s="2" t="s">
        <v>272</v>
      </c>
      <c r="H11" s="3" t="s">
        <v>277</v>
      </c>
      <c r="I11" s="2" t="s">
        <v>279</v>
      </c>
      <c r="J11" s="2" t="s">
        <v>283</v>
      </c>
      <c r="K11" s="2" t="s">
        <v>284</v>
      </c>
      <c r="L11" s="2" t="s">
        <v>285</v>
      </c>
      <c r="M11" s="2" t="s">
        <v>286</v>
      </c>
      <c r="N11" s="2" t="s">
        <v>287</v>
      </c>
      <c r="O11" s="2" t="s">
        <v>291</v>
      </c>
      <c r="P11" s="5">
        <v>1</v>
      </c>
      <c r="Q11" s="5">
        <v>0</v>
      </c>
      <c r="R11" s="5" t="s">
        <v>279</v>
      </c>
      <c r="S11" s="5">
        <v>1</v>
      </c>
      <c r="T11" s="3" t="s">
        <v>298</v>
      </c>
      <c r="U11" s="2" t="s">
        <v>301</v>
      </c>
      <c r="V11" s="2" t="s">
        <v>302</v>
      </c>
      <c r="W11" s="5">
        <v>1</v>
      </c>
      <c r="X11" s="5">
        <v>1</v>
      </c>
      <c r="Y11" s="2" t="s">
        <v>303</v>
      </c>
      <c r="Z11" s="2" t="s">
        <v>304</v>
      </c>
      <c r="AA11" s="6">
        <v>45748</v>
      </c>
      <c r="AB11" s="3" t="s">
        <v>305</v>
      </c>
    </row>
    <row r="12" spans="1:28" ht="39.6" x14ac:dyDescent="0.3">
      <c r="A12" s="5">
        <v>2025</v>
      </c>
      <c r="B12" s="6">
        <v>45658</v>
      </c>
      <c r="C12" s="6">
        <v>45747</v>
      </c>
      <c r="D12" s="2" t="s">
        <v>263</v>
      </c>
      <c r="E12" s="3" t="s">
        <v>264</v>
      </c>
      <c r="F12" s="3" t="s">
        <v>274</v>
      </c>
      <c r="G12" s="2" t="s">
        <v>272</v>
      </c>
      <c r="H12" s="3" t="s">
        <v>277</v>
      </c>
      <c r="I12" s="2" t="s">
        <v>279</v>
      </c>
      <c r="J12" s="2" t="s">
        <v>283</v>
      </c>
      <c r="K12" s="2" t="s">
        <v>284</v>
      </c>
      <c r="L12" s="2" t="s">
        <v>285</v>
      </c>
      <c r="M12" s="2" t="s">
        <v>286</v>
      </c>
      <c r="N12" s="2" t="s">
        <v>287</v>
      </c>
      <c r="O12" s="2" t="s">
        <v>292</v>
      </c>
      <c r="P12" s="5">
        <v>1</v>
      </c>
      <c r="Q12" s="5">
        <v>0</v>
      </c>
      <c r="R12" s="5" t="s">
        <v>279</v>
      </c>
      <c r="S12" s="5">
        <v>1</v>
      </c>
      <c r="T12" s="3" t="s">
        <v>299</v>
      </c>
      <c r="U12" s="2" t="s">
        <v>301</v>
      </c>
      <c r="V12" s="2" t="s">
        <v>302</v>
      </c>
      <c r="W12" s="5">
        <v>1</v>
      </c>
      <c r="X12" s="5">
        <v>1</v>
      </c>
      <c r="Y12" s="2" t="s">
        <v>303</v>
      </c>
      <c r="Z12" s="2" t="s">
        <v>304</v>
      </c>
      <c r="AA12" s="6">
        <v>45748</v>
      </c>
      <c r="AB12" s="3" t="s">
        <v>305</v>
      </c>
    </row>
    <row r="13" spans="1:28" ht="39.6" x14ac:dyDescent="0.3">
      <c r="A13" s="5">
        <v>2025</v>
      </c>
      <c r="B13" s="6">
        <v>45658</v>
      </c>
      <c r="C13" s="6">
        <v>45747</v>
      </c>
      <c r="D13" s="2" t="s">
        <v>265</v>
      </c>
      <c r="E13" s="3" t="s">
        <v>266</v>
      </c>
      <c r="F13" s="3" t="s">
        <v>275</v>
      </c>
      <c r="G13" s="2" t="s">
        <v>272</v>
      </c>
      <c r="H13" s="3" t="s">
        <v>277</v>
      </c>
      <c r="I13" s="3" t="s">
        <v>281</v>
      </c>
      <c r="J13" s="2" t="s">
        <v>283</v>
      </c>
      <c r="K13" s="2" t="s">
        <v>284</v>
      </c>
      <c r="L13" s="2" t="s">
        <v>285</v>
      </c>
      <c r="M13" s="2" t="s">
        <v>286</v>
      </c>
      <c r="N13" s="2" t="s">
        <v>287</v>
      </c>
      <c r="O13" s="2" t="s">
        <v>293</v>
      </c>
      <c r="P13" s="5">
        <v>1</v>
      </c>
      <c r="Q13" s="5">
        <v>0</v>
      </c>
      <c r="R13" s="5" t="s">
        <v>279</v>
      </c>
      <c r="S13" s="5">
        <v>1</v>
      </c>
      <c r="T13" s="3" t="s">
        <v>299</v>
      </c>
      <c r="U13" s="2" t="s">
        <v>301</v>
      </c>
      <c r="V13" s="2" t="s">
        <v>302</v>
      </c>
      <c r="W13" s="5">
        <v>1</v>
      </c>
      <c r="X13" s="5">
        <v>1</v>
      </c>
      <c r="Y13" s="2" t="s">
        <v>303</v>
      </c>
      <c r="Z13" s="2" t="s">
        <v>304</v>
      </c>
      <c r="AA13" s="6">
        <v>45748</v>
      </c>
      <c r="AB13" s="3" t="s">
        <v>305</v>
      </c>
    </row>
    <row r="14" spans="1:28" ht="39.6" x14ac:dyDescent="0.3">
      <c r="A14" s="5">
        <v>2025</v>
      </c>
      <c r="B14" s="6">
        <v>45658</v>
      </c>
      <c r="C14" s="6">
        <v>45747</v>
      </c>
      <c r="D14" s="2" t="s">
        <v>267</v>
      </c>
      <c r="E14" s="3" t="s">
        <v>268</v>
      </c>
      <c r="F14" s="3" t="s">
        <v>275</v>
      </c>
      <c r="G14" s="2" t="s">
        <v>272</v>
      </c>
      <c r="H14" s="3" t="s">
        <v>277</v>
      </c>
      <c r="I14" s="3" t="s">
        <v>281</v>
      </c>
      <c r="J14" s="2" t="s">
        <v>283</v>
      </c>
      <c r="K14" s="2" t="s">
        <v>284</v>
      </c>
      <c r="L14" s="2" t="s">
        <v>285</v>
      </c>
      <c r="M14" s="2" t="s">
        <v>286</v>
      </c>
      <c r="N14" s="2" t="s">
        <v>287</v>
      </c>
      <c r="O14" s="2" t="s">
        <v>293</v>
      </c>
      <c r="P14" s="5">
        <v>1</v>
      </c>
      <c r="Q14" s="5">
        <v>0</v>
      </c>
      <c r="R14" s="5" t="s">
        <v>279</v>
      </c>
      <c r="S14" s="5">
        <v>1</v>
      </c>
      <c r="T14" s="3" t="s">
        <v>300</v>
      </c>
      <c r="U14" s="2" t="s">
        <v>301</v>
      </c>
      <c r="V14" s="2" t="s">
        <v>302</v>
      </c>
      <c r="W14" s="5">
        <v>1</v>
      </c>
      <c r="X14" s="5">
        <v>1</v>
      </c>
      <c r="Y14" s="2" t="s">
        <v>303</v>
      </c>
      <c r="Z14" s="2" t="s">
        <v>304</v>
      </c>
      <c r="AA14" s="6">
        <v>45748</v>
      </c>
      <c r="AB14" s="3" t="s">
        <v>305</v>
      </c>
    </row>
    <row r="15" spans="1:28" ht="26.4" x14ac:dyDescent="0.3">
      <c r="A15" s="5">
        <v>2025</v>
      </c>
      <c r="B15" s="6">
        <v>45658</v>
      </c>
      <c r="C15" s="6">
        <v>45747</v>
      </c>
      <c r="D15" s="2" t="s">
        <v>269</v>
      </c>
      <c r="E15" s="3" t="s">
        <v>270</v>
      </c>
      <c r="F15" s="3" t="s">
        <v>276</v>
      </c>
      <c r="G15" s="2" t="s">
        <v>272</v>
      </c>
      <c r="H15" s="3" t="s">
        <v>278</v>
      </c>
      <c r="I15" s="2" t="s">
        <v>282</v>
      </c>
      <c r="J15" s="2" t="s">
        <v>283</v>
      </c>
      <c r="K15" s="2" t="s">
        <v>284</v>
      </c>
      <c r="L15" s="2" t="s">
        <v>285</v>
      </c>
      <c r="M15" s="2" t="s">
        <v>286</v>
      </c>
      <c r="N15" s="2" t="s">
        <v>287</v>
      </c>
      <c r="O15" s="2" t="s">
        <v>294</v>
      </c>
      <c r="P15" s="5">
        <v>1</v>
      </c>
      <c r="Q15" s="5">
        <v>0</v>
      </c>
      <c r="R15" s="5" t="s">
        <v>279</v>
      </c>
      <c r="S15" s="5">
        <v>1</v>
      </c>
      <c r="T15" s="3" t="s">
        <v>300</v>
      </c>
      <c r="U15" s="2" t="s">
        <v>301</v>
      </c>
      <c r="V15" s="2" t="s">
        <v>302</v>
      </c>
      <c r="W15" s="5">
        <v>1</v>
      </c>
      <c r="X15" s="5">
        <v>1</v>
      </c>
      <c r="Y15" s="2" t="s">
        <v>303</v>
      </c>
      <c r="Z15" s="2" t="s">
        <v>304</v>
      </c>
      <c r="AA15" s="6">
        <v>45748</v>
      </c>
      <c r="AB15" s="3" t="s">
        <v>305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29.4" customHeight="1" x14ac:dyDescent="0.3">
      <c r="A4">
        <v>1</v>
      </c>
      <c r="B4" s="2" t="s">
        <v>321</v>
      </c>
      <c r="C4" s="2" t="s">
        <v>322</v>
      </c>
      <c r="D4" s="2" t="s">
        <v>123</v>
      </c>
      <c r="E4" s="2" t="s">
        <v>307</v>
      </c>
      <c r="F4" s="2" t="s">
        <v>323</v>
      </c>
      <c r="G4" s="2" t="s">
        <v>279</v>
      </c>
      <c r="H4" s="2" t="s">
        <v>140</v>
      </c>
      <c r="I4" s="2" t="s">
        <v>311</v>
      </c>
      <c r="J4" s="2" t="s">
        <v>7</v>
      </c>
      <c r="K4" s="2" t="s">
        <v>311</v>
      </c>
      <c r="L4" s="2" t="s">
        <v>312</v>
      </c>
      <c r="M4" s="2" t="s">
        <v>311</v>
      </c>
      <c r="N4" s="2" t="s">
        <v>313</v>
      </c>
      <c r="O4" s="2" t="s">
        <v>174</v>
      </c>
      <c r="P4" s="2" t="s">
        <v>314</v>
      </c>
      <c r="Q4" s="2" t="s">
        <v>279</v>
      </c>
    </row>
  </sheetData>
  <dataValidations count="6">
    <dataValidation type="list" allowBlank="1" showErrorMessage="1" sqref="D4" xr:uid="{431436D1-1D66-482B-AFEC-05133BAC5176}">
      <formula1>Hidden_1_Tabla_4706814</formula1>
    </dataValidation>
    <dataValidation type="list" allowBlank="1" showErrorMessage="1" sqref="H4" xr:uid="{39A47E30-DAFD-4607-99CC-4A41E5F4B0BC}">
      <formula1>Hidden_2_Tabla_4706818</formula1>
    </dataValidation>
    <dataValidation type="list" allowBlank="1" showErrorMessage="1" sqref="O4" xr:uid="{057652B6-084D-49FE-B177-41856B311541}">
      <formula1>Hidden_3_Tabla_47068115</formula1>
    </dataValidation>
    <dataValidation type="list" allowBlank="1" showErrorMessage="1" sqref="D5:D195" xr:uid="{00000000-0002-0000-0A00-000000000000}">
      <formula1>Hidden_1_Tabla_4706813</formula1>
    </dataValidation>
    <dataValidation type="list" allowBlank="1" showErrorMessage="1" sqref="H5:H195" xr:uid="{00000000-0002-0000-0A00-000001000000}">
      <formula1>Hidden_2_Tabla_4706817</formula1>
    </dataValidation>
    <dataValidation type="list" allowBlank="1" showErrorMessage="1" sqref="O5:O195"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zoomScale="80" zoomScaleNormal="80" workbookViewId="0">
      <selection activeCell="A4" sqref="A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6.4" x14ac:dyDescent="0.3">
      <c r="A4">
        <v>1</v>
      </c>
      <c r="B4" s="2" t="s">
        <v>306</v>
      </c>
      <c r="C4" s="2" t="s">
        <v>123</v>
      </c>
      <c r="D4" s="2" t="s">
        <v>307</v>
      </c>
      <c r="E4" s="2" t="s">
        <v>308</v>
      </c>
      <c r="F4" s="2" t="s">
        <v>309</v>
      </c>
      <c r="G4" s="2" t="s">
        <v>140</v>
      </c>
      <c r="H4" s="2" t="s">
        <v>310</v>
      </c>
      <c r="I4" s="2" t="s">
        <v>7</v>
      </c>
      <c r="J4" s="2" t="s">
        <v>311</v>
      </c>
      <c r="K4" s="2" t="s">
        <v>312</v>
      </c>
      <c r="L4" s="2" t="s">
        <v>311</v>
      </c>
      <c r="M4" s="2" t="s">
        <v>313</v>
      </c>
      <c r="N4" s="2" t="s">
        <v>174</v>
      </c>
      <c r="O4" s="2" t="s">
        <v>314</v>
      </c>
      <c r="P4" s="2" t="s">
        <v>279</v>
      </c>
      <c r="Q4" s="2" t="s">
        <v>315</v>
      </c>
      <c r="R4" s="2" t="s">
        <v>316</v>
      </c>
      <c r="S4" s="2" t="s">
        <v>317</v>
      </c>
    </row>
  </sheetData>
  <dataValidations count="6">
    <dataValidation type="list" allowBlank="1" showErrorMessage="1" sqref="C4" xr:uid="{77C6A7C0-A19A-4CBF-BCF6-C4ADB8EF6613}">
      <formula1>Hidden_1_Tabla_4706803</formula1>
    </dataValidation>
    <dataValidation type="list" allowBlank="1" showErrorMessage="1" sqref="G4" xr:uid="{A6C06271-7781-4EA4-9B23-3CF855F03A84}">
      <formula1>Hidden_2_Tabla_4706807</formula1>
    </dataValidation>
    <dataValidation type="list" allowBlank="1" showErrorMessage="1" sqref="N4" xr:uid="{9D9048F1-6279-40E4-9A00-B20D5F42B83F}">
      <formula1>Hidden_3_Tabla_47068014</formula1>
    </dataValidation>
    <dataValidation type="list" allowBlank="1" showErrorMessage="1" sqref="C5:C198" xr:uid="{00000000-0002-0000-0100-000000000000}">
      <formula1>Hidden_1_Tabla_4706802</formula1>
    </dataValidation>
    <dataValidation type="list" allowBlank="1" showErrorMessage="1" sqref="G5:G198" xr:uid="{00000000-0002-0000-0100-000001000000}">
      <formula1>Hidden_2_Tabla_4706806</formula1>
    </dataValidation>
    <dataValidation type="list" allowBlank="1" showErrorMessage="1" sqref="N5:N198"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ht="22.8" customHeight="1" x14ac:dyDescent="0.3">
      <c r="A4">
        <v>1</v>
      </c>
      <c r="B4" s="5"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30" customHeight="1" x14ac:dyDescent="0.3">
      <c r="A4">
        <v>1</v>
      </c>
      <c r="B4" s="2" t="s">
        <v>319</v>
      </c>
      <c r="C4" s="2" t="s">
        <v>316</v>
      </c>
      <c r="D4" s="2" t="s">
        <v>123</v>
      </c>
      <c r="E4" s="2" t="s">
        <v>307</v>
      </c>
      <c r="F4" s="2" t="s">
        <v>308</v>
      </c>
      <c r="G4" s="2" t="s">
        <v>320</v>
      </c>
      <c r="H4" s="2" t="s">
        <v>140</v>
      </c>
      <c r="I4" s="2" t="s">
        <v>310</v>
      </c>
      <c r="J4" s="2" t="s">
        <v>7</v>
      </c>
      <c r="K4" s="2" t="s">
        <v>311</v>
      </c>
      <c r="L4" s="2" t="s">
        <v>312</v>
      </c>
      <c r="M4" s="2" t="s">
        <v>311</v>
      </c>
      <c r="N4" s="2" t="s">
        <v>313</v>
      </c>
      <c r="O4" s="2" t="s">
        <v>174</v>
      </c>
      <c r="P4" s="2" t="s">
        <v>314</v>
      </c>
    </row>
  </sheetData>
  <dataValidations count="6">
    <dataValidation type="list" allowBlank="1" showErrorMessage="1" sqref="D4" xr:uid="{F847E117-DC71-4B58-9AAF-21EA632537DE}">
      <formula1>Hidden_1_Tabla_5660844</formula1>
    </dataValidation>
    <dataValidation type="list" allowBlank="1" showErrorMessage="1" sqref="H4" xr:uid="{B9AD4D46-9C22-4C25-AA58-7E778D4FE6E0}">
      <formula1>Hidden_2_Tabla_5660848</formula1>
    </dataValidation>
    <dataValidation type="list" allowBlank="1" showErrorMessage="1" sqref="O4" xr:uid="{990B254B-18A5-4C10-9D05-65029F10EA5E}">
      <formula1>Hidden_3_Tabla_56608415</formula1>
    </dataValidation>
    <dataValidation type="list" allowBlank="1" showErrorMessage="1" sqref="D5:D192" xr:uid="{00000000-0002-0000-0600-000000000000}">
      <formula1>Hidden_1_Tabla_5660843</formula1>
    </dataValidation>
    <dataValidation type="list" allowBlank="1" showErrorMessage="1" sqref="H5:H192" xr:uid="{00000000-0002-0000-0600-000001000000}">
      <formula1>Hidden_2_Tabla_5660847</formula1>
    </dataValidation>
    <dataValidation type="list" allowBlank="1" showErrorMessage="1" sqref="O5:O192"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Cecofam_Lap</cp:lastModifiedBy>
  <dcterms:created xsi:type="dcterms:W3CDTF">2025-04-01T15:52:24Z</dcterms:created>
  <dcterms:modified xsi:type="dcterms:W3CDTF">2025-04-01T21:14:29Z</dcterms:modified>
</cp:coreProperties>
</file>